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rachelho\Desktop\July 10 2023 Price Files\"/>
    </mc:Choice>
  </mc:AlternateContent>
  <xr:revisionPtr revIDLastSave="0" documentId="8_{EEB0A93E-017B-42D4-8F35-A80A91D257BD}" xr6:coauthVersionLast="47" xr6:coauthVersionMax="47" xr10:uidLastSave="{00000000-0000-0000-0000-000000000000}"/>
  <bookViews>
    <workbookView xWindow="1360" yWindow="940" windowWidth="17800" windowHeight="8840" tabRatio="911" xr2:uid="{00000000-000D-0000-FFFF-FFFF00000000}"/>
  </bookViews>
  <sheets>
    <sheet name="BAK MAP " sheetId="55" r:id="rId1"/>
  </sheets>
  <definedNames>
    <definedName name="d">#REF!</definedName>
    <definedName name="_xlnm.Print_Titles" localSheetId="0">'BAK MAP '!$1:$3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<sst xmlns="http://schemas.openxmlformats.org/spreadsheetml/2006/main" count="1850" uniqueCount="368">
  <si>
    <t>BAKFlip F1</t>
  </si>
  <si>
    <t>BAKFlip G2</t>
  </si>
  <si>
    <t>BAK BOX 2</t>
  </si>
  <si>
    <t>BAKFlip FiberMax</t>
  </si>
  <si>
    <t>Complete Application Description</t>
  </si>
  <si>
    <t>BAK Product</t>
  </si>
  <si>
    <t>Revolver X2</t>
  </si>
  <si>
    <t>39409T</t>
  </si>
  <si>
    <t>39410T</t>
  </si>
  <si>
    <t>UPC CODE</t>
  </si>
  <si>
    <t>39207RB</t>
  </si>
  <si>
    <t>Part Number</t>
  </si>
  <si>
    <t>448203RB</t>
  </si>
  <si>
    <t>448207RB</t>
  </si>
  <si>
    <t>448409T</t>
  </si>
  <si>
    <t>448410T</t>
  </si>
  <si>
    <t>819275039703</t>
  </si>
  <si>
    <t>819275039710</t>
  </si>
  <si>
    <t>819275039727</t>
  </si>
  <si>
    <t>819275039741</t>
  </si>
  <si>
    <t>819275039758</t>
  </si>
  <si>
    <t>819275039772</t>
  </si>
  <si>
    <t>819275039789</t>
  </si>
  <si>
    <t>819275039796</t>
  </si>
  <si>
    <t>819275039871</t>
  </si>
  <si>
    <t>819275039888</t>
  </si>
  <si>
    <t>819275039895</t>
  </si>
  <si>
    <t>819275039918</t>
  </si>
  <si>
    <t>819275039925</t>
  </si>
  <si>
    <t>819275039932</t>
  </si>
  <si>
    <t>819275039949</t>
  </si>
  <si>
    <t>819275039963</t>
  </si>
  <si>
    <t>819275039970</t>
  </si>
  <si>
    <t>819275039994</t>
  </si>
  <si>
    <t>819275040006</t>
  </si>
  <si>
    <t>819275040013</t>
  </si>
  <si>
    <t>226203RB</t>
  </si>
  <si>
    <t>226207RB</t>
  </si>
  <si>
    <t>226409T</t>
  </si>
  <si>
    <t>226410T</t>
  </si>
  <si>
    <t>226411T</t>
  </si>
  <si>
    <t>772203RB</t>
  </si>
  <si>
    <t>772207RB</t>
  </si>
  <si>
    <t>772409T</t>
  </si>
  <si>
    <t>819275039055</t>
  </si>
  <si>
    <t>819275039154</t>
  </si>
  <si>
    <t>819275039185</t>
  </si>
  <si>
    <t>819275039192</t>
  </si>
  <si>
    <t>819275039208</t>
  </si>
  <si>
    <t>819275039383</t>
  </si>
  <si>
    <t>1126203RB</t>
  </si>
  <si>
    <t>819275039642</t>
  </si>
  <si>
    <t>1126207RB</t>
  </si>
  <si>
    <t>819275039659</t>
  </si>
  <si>
    <t>1126409T</t>
  </si>
  <si>
    <t>819275039666</t>
  </si>
  <si>
    <t>39227RB</t>
  </si>
  <si>
    <t>226227RB</t>
  </si>
  <si>
    <t>448227RB</t>
  </si>
  <si>
    <t>1126227RB</t>
  </si>
  <si>
    <t>772227RB</t>
  </si>
  <si>
    <t>192631004608</t>
  </si>
  <si>
    <t>192631004615</t>
  </si>
  <si>
    <t>192631004622</t>
  </si>
  <si>
    <t>192631037354</t>
  </si>
  <si>
    <t>39213RB</t>
  </si>
  <si>
    <t>819275022422</t>
  </si>
  <si>
    <t>819275022439</t>
  </si>
  <si>
    <t>819275022446</t>
  </si>
  <si>
    <t>819275022521</t>
  </si>
  <si>
    <t>819275022538</t>
  </si>
  <si>
    <t>819275022545</t>
  </si>
  <si>
    <t>819275022569</t>
  </si>
  <si>
    <t>819275022576</t>
  </si>
  <si>
    <t>192631020394</t>
  </si>
  <si>
    <t>819275022613</t>
  </si>
  <si>
    <t>819275022668</t>
  </si>
  <si>
    <t>819275022675</t>
  </si>
  <si>
    <t>819275022682</t>
  </si>
  <si>
    <t>819275022750</t>
  </si>
  <si>
    <t>819275022804</t>
  </si>
  <si>
    <t>819275022811</t>
  </si>
  <si>
    <t>819275022835</t>
  </si>
  <si>
    <t>819275022842</t>
  </si>
  <si>
    <t>819275022866</t>
  </si>
  <si>
    <t>819275022897</t>
  </si>
  <si>
    <t>819275022903</t>
  </si>
  <si>
    <t>819275022927</t>
  </si>
  <si>
    <t>819275031462</t>
  </si>
  <si>
    <t>819275031486</t>
  </si>
  <si>
    <t>819275022996</t>
  </si>
  <si>
    <t>819275023009</t>
  </si>
  <si>
    <t>819275023016</t>
  </si>
  <si>
    <t>819275023023</t>
  </si>
  <si>
    <t>819275027762</t>
  </si>
  <si>
    <t>819275028080</t>
  </si>
  <si>
    <t>819275023092</t>
  </si>
  <si>
    <t>819275023108</t>
  </si>
  <si>
    <t>819275023115</t>
  </si>
  <si>
    <t>819275023122</t>
  </si>
  <si>
    <t>819275027366</t>
  </si>
  <si>
    <t>819275027151</t>
  </si>
  <si>
    <t>819275047753</t>
  </si>
  <si>
    <t>819275023214</t>
  </si>
  <si>
    <t>819275023221</t>
  </si>
  <si>
    <t>192631020417</t>
  </si>
  <si>
    <t>192631020479</t>
  </si>
  <si>
    <t>192631005131</t>
  </si>
  <si>
    <t>819275007061</t>
  </si>
  <si>
    <t>819275010979</t>
  </si>
  <si>
    <t>819275007078</t>
  </si>
  <si>
    <t>819275010986</t>
  </si>
  <si>
    <t>819275010993</t>
  </si>
  <si>
    <t>819275007085</t>
  </si>
  <si>
    <t>819275011006</t>
  </si>
  <si>
    <t>819275007092</t>
  </si>
  <si>
    <t>819275007108</t>
  </si>
  <si>
    <t>819275007221</t>
  </si>
  <si>
    <t>819275007238</t>
  </si>
  <si>
    <t>819275011020</t>
  </si>
  <si>
    <t>819275007177</t>
  </si>
  <si>
    <t>819275007245</t>
  </si>
  <si>
    <t>819275007252</t>
  </si>
  <si>
    <t>819275007269</t>
  </si>
  <si>
    <t>CA Prop 65</t>
  </si>
  <si>
    <t>CA Prop 65 Type</t>
  </si>
  <si>
    <t>Yes</t>
  </si>
  <si>
    <t>Cancer and Reproductive</t>
  </si>
  <si>
    <t>192631020516</t>
  </si>
  <si>
    <t>192631020530</t>
  </si>
  <si>
    <t>819275039376</t>
  </si>
  <si>
    <t>Revolver X4s</t>
  </si>
  <si>
    <t>80409T</t>
  </si>
  <si>
    <t>80410T</t>
  </si>
  <si>
    <t>80207RB</t>
  </si>
  <si>
    <t>80213RB</t>
  </si>
  <si>
    <t>80227RB</t>
  </si>
  <si>
    <t>819275005135</t>
  </si>
  <si>
    <t>819275010108</t>
  </si>
  <si>
    <t>819275010115</t>
  </si>
  <si>
    <t>819275039864</t>
  </si>
  <si>
    <t>819275009966</t>
  </si>
  <si>
    <t>819275010146</t>
  </si>
  <si>
    <t>819275011167</t>
  </si>
  <si>
    <t>819275011181</t>
  </si>
  <si>
    <t>819275011235</t>
  </si>
  <si>
    <t>819275011242</t>
  </si>
  <si>
    <t>819275030755</t>
  </si>
  <si>
    <t>819275010009</t>
  </si>
  <si>
    <t>819275011297</t>
  </si>
  <si>
    <t>BAKFlip MX4</t>
  </si>
  <si>
    <t>819275038201</t>
  </si>
  <si>
    <t>192631036036</t>
  </si>
  <si>
    <t>819275039048</t>
  </si>
  <si>
    <t>819275039307</t>
  </si>
  <si>
    <t>USA MAP Price eff 06/05/2023</t>
  </si>
  <si>
    <t>Canada MAP Price eff 07/10/2023</t>
  </si>
  <si>
    <t>04-13 GM Silverado/Sierra 5.9ft Bed</t>
  </si>
  <si>
    <t xml:space="preserve">88-13 GM Silverado/Sierra &amp; C/K 6.6ft Bed (2014 HD / 2500 / 3500)                                   </t>
  </si>
  <si>
    <t>14-18 GM Silverado,Sierra &amp; 2019 Legacy/Limited 5.9ft Bed   (2014 1500 Only, 2015-2019 1500,2500,3500)</t>
  </si>
  <si>
    <t>14-18 GM Silverado,Sierra &amp; 2019 Legacy/Limited 6.7ft Bed  (2014 1500 Only, 2015-2019 1500,2500,3500)</t>
  </si>
  <si>
    <t>15-23 GM Canyon, Colorado 6.2ft Bed</t>
  </si>
  <si>
    <t>15-22 GM Canyon, Colorado 5.2ft Bed</t>
  </si>
  <si>
    <t>19-23 GM Silverado/Sierra 5.10ft Bed (New Body Style)</t>
  </si>
  <si>
    <t>19-23 GM Silverado/Sierra 6.7ft Bed 1500 (New Body Style)</t>
  </si>
  <si>
    <t>20-23 GM Silverado/Sierra HD 2500/3500 6.10ft Bed</t>
  </si>
  <si>
    <t>2023 GM Canyon/Colorado 5.2ft Bed</t>
  </si>
  <si>
    <t xml:space="preserve">02-08 Dodge Ram 6.4ft Bed </t>
  </si>
  <si>
    <t>09-18 &amp; 19-23 Classic 1500 Dodge Ram W/O Ram Box 5.7ft Bed</t>
  </si>
  <si>
    <t>09-18 &amp; 19-23 Classic, 1500/2500/3500 Dodge Ram W/O Ram Box 6.4ft Bed (2020-2023 2500/3500 New Body Style)</t>
  </si>
  <si>
    <t>19-23 Dodge Ram W/O Ram Box 6.4ft Bed (New Body Style 1500 only)</t>
  </si>
  <si>
    <t>19-23 Dodge Ram W/O Ram Box 5.7ft Bed (New Body Style 1500 Only)</t>
  </si>
  <si>
    <t>99-07 Ford Super Duty 6.9ft Bed</t>
  </si>
  <si>
    <t>04-14 Ford F150  6.7ft Bed</t>
  </si>
  <si>
    <t>04-14 Ford F150 5.7ft Bed</t>
  </si>
  <si>
    <t>08-16 Ford Super Duty 6.10ft Bed</t>
  </si>
  <si>
    <t>2021-23 Ford Maverick 4.5ft</t>
  </si>
  <si>
    <t>15-20 Ford F150  6.7ft Bed</t>
  </si>
  <si>
    <t>15-20 Ford F150 5.7ft Bed</t>
  </si>
  <si>
    <t>17-23 Ford Super Duty 6.10ft Bed</t>
  </si>
  <si>
    <t>2021-23 Ford F-150  6.5ft Bed</t>
  </si>
  <si>
    <t>2021-23 Ford F-150  5.7ft Bed</t>
  </si>
  <si>
    <t>07-21 ToyotaTundra 5.7ft Bed w/o OE Track System</t>
  </si>
  <si>
    <t>07-21 ToyotaTundra  6.7ft Bed w/o OE Track System</t>
  </si>
  <si>
    <t>04-15 Nissan Titan 6.7ft Bed</t>
  </si>
  <si>
    <t>04-15 Nissan Titan 5.7ft Bed</t>
  </si>
  <si>
    <t>05-21 Nissan Frontier 5ft Bed (With Factory Bed Rail Caps Only)</t>
  </si>
  <si>
    <t>05-21 Nissan Frontier 6.1ft Bed (With Factory Bed Rail Caps Only)</t>
  </si>
  <si>
    <t>16-23 Nissan Titan XD 6.7ft Bed (w or w/o Track System)</t>
  </si>
  <si>
    <t>17-23 Nissan Titan 5.7ft Bed</t>
  </si>
  <si>
    <t xml:space="preserve">88-13 GM Silverado/Sierra &amp; C/K 8ft Bed (2014 HD / 2500 / 3500)                   </t>
  </si>
  <si>
    <t>14-18 GM Silverado,Sierra &amp; 2019 Legacy/Limited 8.2ft Bed   (2014 1500 Only, 2015-2019 1500,2500,3500)</t>
  </si>
  <si>
    <t>19-23 GM Silverado/Sierra 8.2ft Bed 1500 (New Body Style)</t>
  </si>
  <si>
    <t>20-23 GM Silverado/Sierra 2500/3500 HD 8.2ft Bed</t>
  </si>
  <si>
    <t>09-18 &amp; 19-23 Classic, 1500/2500/3500  Dodge Ram 8ft Bed (2020-2023 2500/3500 New Body Style)</t>
  </si>
  <si>
    <t>99-07 Ford Super Duty 8ft Bed</t>
  </si>
  <si>
    <t>04-14 Ford F150 8.1ft Bed</t>
  </si>
  <si>
    <t>08-16 Ford Super Duty 8.2ft Bed</t>
  </si>
  <si>
    <t>15-20 Ford F150 8.2ft Bed</t>
  </si>
  <si>
    <t>17-23 Ford Super Duty 8.2ft Bed</t>
  </si>
  <si>
    <t>19-23 Ford Ranger 5.1ft Bed</t>
  </si>
  <si>
    <t>19-23 Ford Ranger 6.1ft Bed</t>
  </si>
  <si>
    <t>2021-23 Ford F-150  8ft Bed</t>
  </si>
  <si>
    <t>05-15 Toyota Tacoma 5ft Bed</t>
  </si>
  <si>
    <t>05-15 Toyota Tacoma 6.2ft Bed</t>
  </si>
  <si>
    <t>16-23 Toyota Tacoma 5.1ft Bed</t>
  </si>
  <si>
    <t>16-23 Toyota Tacoma 6.2ft Bed</t>
  </si>
  <si>
    <t>2022-23 Toyota Tundra  5.6ft Bed</t>
  </si>
  <si>
    <t>2022-23 Toyota Tundra  6.6ft Bed</t>
  </si>
  <si>
    <t>17-23 Honda Ridgeline 5.4ft Bed</t>
  </si>
  <si>
    <t>20-23 Jeep Gladiator 5ft Bed</t>
  </si>
  <si>
    <t>09-18 &amp; 19-23 Classic 1500 Dodge Ram With Ram Box 5.7ft Bed</t>
  </si>
  <si>
    <t>12-18, 19-23 Classic 1500/2500/3500 Dodge Ram With Ram Box 6.4ft Bed (2020-2023 2500/3500 New Body Style)</t>
  </si>
  <si>
    <t>07-21 ToyotaTundra  w/ OE track system 5.7ft Bed</t>
  </si>
  <si>
    <t>07-21 ToyotaTundra  w/ OE track system 6.7ft Bed</t>
  </si>
  <si>
    <t>19-23 GM Sierra 1500 (Carbon Pro Bed) 5.9ft Bed</t>
  </si>
  <si>
    <t>09-18 &amp; 19-23 Classic, 1500/2500/3500  Dodge Ram 8ft Bed (20-23 2500/3500 New Body Style)</t>
  </si>
  <si>
    <t>07-21 Toyota Tundra 5.7ft Bed w/o OE Track System</t>
  </si>
  <si>
    <t>07-21 Toyota Tundra  6.7ft Bed w/o OE Track System</t>
  </si>
  <si>
    <t>22-23 Nissan Frontier 5ft Bed</t>
  </si>
  <si>
    <t>22-23 Nissan Frontier 6ft Bed</t>
  </si>
  <si>
    <t xml:space="preserve">19-23 Dodge Ram W/ Ram Box 5.7ft Bed  (New Body Style 1500 only) </t>
  </si>
  <si>
    <t>88-13 GM Silverado/Sierra &amp; C/K 6.6ft Bed (2014 HD / 2500 / 3500)</t>
  </si>
  <si>
    <t>2003 - 11 Isuzu / Chevrolet D-Max Double Cab 1365mm</t>
  </si>
  <si>
    <t>2012 - 21 Isuzu &amp; Chevrolet D-Max / Holden Colorado Double Cab 1485mm</t>
  </si>
  <si>
    <t>2012 - 21  Isuzu &amp; Chevrolet D-Max Extended Cab 1795mm</t>
  </si>
  <si>
    <t>15-18 GM Silverado,Sierra &amp; 2019 Legacy/Limited 5.9ft Bed (2014 1500 Only, 2015-2019 1500,2500,3500)</t>
  </si>
  <si>
    <t xml:space="preserve">15-18 GM Silverado,Sierra &amp; 2019 Legacy/Limited 6.7ftBed (2014 1500 Only, 2015-2019 1500,2500,3500) </t>
  </si>
  <si>
    <t>19-23 GM Silverado/Sierra 5ft 8" Bed (New Body Style)</t>
  </si>
  <si>
    <t>19-23 GM Silverado/Sierra 6ft 6" Bed 1500 (New Body Style)</t>
  </si>
  <si>
    <t xml:space="preserve">20-23 GM Silverado/Sierra HD 2500/3500 6.10ft Bed </t>
  </si>
  <si>
    <t>02-18, 19-23 Classic 1500/2500/3500 Dodge Ram  w/o Ram Box 6.4ft Bed (20-23 2500/3500 New Body Style)</t>
  </si>
  <si>
    <t>1999 - 05 Mitsubishi L200 Double Cab 1485mm</t>
  </si>
  <si>
    <t>2009 - 15 Mitsubishi L200 (Does Not Fit Curved Bed) Double Cab 1505mm</t>
  </si>
  <si>
    <t>19-23 Dodge Ram w/o Ram Box 6.4ft Bed (New Body Style 1500 only)</t>
  </si>
  <si>
    <t>19-23 Dodge Ram W/O Ram Box 5.7ft Bed (New Body Style)</t>
  </si>
  <si>
    <t>2005 - 11 Mazda BT-50 Double Cab 1500mm</t>
  </si>
  <si>
    <t>2012-23 Ford Ranger- Global / Mazda BT-50 Double Cab 1549mm</t>
  </si>
  <si>
    <t>2012-23 Ford Ranger- Global / Mazda BT-50 Extra Cab 1847mm</t>
  </si>
  <si>
    <t>15-20 Ford F150 6.7ft Bed</t>
  </si>
  <si>
    <t>2021-23 Ford F-150 6.5ft Bed</t>
  </si>
  <si>
    <t>2021-23 Ford F-150 5.7ft Bed</t>
  </si>
  <si>
    <t>07-21 ToyotaTundra 5.7ft Bed</t>
  </si>
  <si>
    <t>2006 - 15 Toyota HiExtra Cab 1805mm</t>
  </si>
  <si>
    <t>2005 - 15 Nissan Navara D40 Extra Cab 1861mm</t>
  </si>
  <si>
    <t>2016 - 19 Nissan Navara NP300 Double Cab 1503mm (Will Not Fit European Model)</t>
  </si>
  <si>
    <t>2016 - 19 Nissan Navara NP300 Double Cab 1578mm (European Spec)</t>
  </si>
  <si>
    <t>2016 - 19 Nissan Navara-King Cab 1829mm</t>
  </si>
  <si>
    <t>02-13 GM Avalanche, Escalade EXT</t>
  </si>
  <si>
    <t>2003 - 11 Isuzu / Chevrolet D-Max Single Cab 2255mm</t>
  </si>
  <si>
    <t>15-18 GM Silverado,Sierra &amp; 2019 Legacy/Limited 8.2ft Bed (2014 1500 Only, 2015-2019 1500,2500,3500)</t>
  </si>
  <si>
    <t>20-23 GM Silverado/Sierra 2500/3500 HD 8ft Bed</t>
  </si>
  <si>
    <t>02-18 &amp; 19-23 Classic Dodge Ram 8ftft Bed (20-23 2500/3500 New Body Style)</t>
  </si>
  <si>
    <t>20-23 Dodge RAM MFTG 6.4ft Bed</t>
  </si>
  <si>
    <t>20-23 Dodge RAM MFTG 5.7ft Bed</t>
  </si>
  <si>
    <t>2012-23 Ford Ranger- Global / Mazda BT-50 Single Cab 2317mm</t>
  </si>
  <si>
    <t>17-23 Ford Super Duty 8ft Bed</t>
  </si>
  <si>
    <t>05-15 Honda Ridgeline</t>
  </si>
  <si>
    <t>12-18, 19-23 Classic 1500/2500/3500 Dodge Ram W- Ram Box 6.4ft Bed  (20-23 2500/3500 New Body Style)</t>
  </si>
  <si>
    <t>19-23 Dodge Ram With Ram Box 5.7ft Bed (New Body Style)</t>
  </si>
  <si>
    <t>07-21 ToyotaTundra w/ OE track system 5.7ft Bed</t>
  </si>
  <si>
    <t>2003 - 11 IIsuzu / Chevrolet D-Max Double Cab 1365mm</t>
  </si>
  <si>
    <t>2012 - 21 Isuzu &amp; Chevrolet D-Max Extended Cab 1795mm</t>
  </si>
  <si>
    <t>19-23 GM Silverado/Sierra 5.8 Bed (New Body Style)</t>
  </si>
  <si>
    <t>19-23 GM Silverado/Sierra 6.6 Bed 1500 (New Body Style)</t>
  </si>
  <si>
    <t>04-14 Ford Fibermax50 5.7ft Bed</t>
  </si>
  <si>
    <t>15-20 Ford Fibermax50 6.7ft Bed</t>
  </si>
  <si>
    <t>15-20 Ford Fibermax50 5.7ft Bed</t>
  </si>
  <si>
    <t>07-23 ToyotaTundra 5.7ft Bed</t>
  </si>
  <si>
    <t>2006 - 15 Toyota Hi(with inboard clamping flange) Double Cab 1505mm</t>
  </si>
  <si>
    <t>2016 - 22 Toyota HiDouble Cab 1525mm</t>
  </si>
  <si>
    <t>2005 - 15 Nissan Navara D40 Double Cab 1511mm</t>
  </si>
  <si>
    <t>02-18 &amp; 19-23 Classic Dodge Ram 8ft Bed (20-23 2500/3500 New Body Style)</t>
  </si>
  <si>
    <t>2012 - 22 Ford Ranger- Global  / Mazda BT-50 Single Cab 2317mm</t>
  </si>
  <si>
    <t>04-14 GM Silverado/Sierra 5.9ft Bed</t>
  </si>
  <si>
    <t>88-14 GM Silverado/Sierra &amp; C/K 6.6ft Bed (2014 HD / 2500 / 3500)</t>
  </si>
  <si>
    <t>93-04 GM S-10, Sonoma 6.1ft Bed</t>
  </si>
  <si>
    <t>93-04 GM S-10, Sonoma 7.5ft Bed</t>
  </si>
  <si>
    <t>04-13 GM Canyon, Colorado 6.1ft Bed</t>
  </si>
  <si>
    <t>04-13 GM Canyon, Colorado 5.1ft Bed</t>
  </si>
  <si>
    <t>93-04 GM S-10, Sonoma 4.7ft Bed</t>
  </si>
  <si>
    <t>2012 - 19 Isuzu &amp; Chevrolet D-Max / Holden Colorado Double Cab 1485mm</t>
  </si>
  <si>
    <t>2012 - 19 Isuzu &amp; Chevrolet D-Max Extended Cab 1795mm</t>
  </si>
  <si>
    <t>20-23 Isuzu D-Max/Mazda BT50 1495mm Bed</t>
  </si>
  <si>
    <t>20-23 Isuzu D-Max/Mazda BT50 1795mm Bed</t>
  </si>
  <si>
    <t>15-18 GM Silverado,Sierra &amp; 2019 Legacy/Limited 6.7ft Bed (2014 1500 Only, 2015-2019 1500,2500,3500)</t>
  </si>
  <si>
    <t>2023 GM Canyon/Colorado 5.2ft  Bed</t>
  </si>
  <si>
    <t>94-01 Dodge Ram 6.6ft Bed</t>
  </si>
  <si>
    <t>02-08 &amp; 2019-2023 Classic 1500/2500/3500 Dodge Ram 6.4ft Bed (20-23 2500/3500 New Body Style)</t>
  </si>
  <si>
    <t>97-11 Dodge Dakota 6.6ft Bed</t>
  </si>
  <si>
    <t>00-11 Dodge Dakota 5.3ft Bed</t>
  </si>
  <si>
    <t>19-23 Dodge Ram w/o- Ram Box 6.4ft Bed (New Body Style 1500 only)</t>
  </si>
  <si>
    <t>94-11 Ford Ranger 6.1ft Bed</t>
  </si>
  <si>
    <t>94-11 Ford Ranger 7.1ft Bed</t>
  </si>
  <si>
    <t>04-14 Ford F150 6.7ft Bed</t>
  </si>
  <si>
    <t>06-13 Ford Sports Trac</t>
  </si>
  <si>
    <t>2012-23 Ford Ranger- Global / Mazda BT-50 (2012-2020) Double Cab 1549mm</t>
  </si>
  <si>
    <t>2012-23 Ford Ranger- Global / Mazda BT-50 (2012-2020) Single Cab 2260mm</t>
  </si>
  <si>
    <t>2012-23 Ford Ranger- Global / Mazda BT-50 (2012-2020) Super Cab 1790mm</t>
  </si>
  <si>
    <t>00-06 Toyota Tundra Access Cab 6.5ft Bed</t>
  </si>
  <si>
    <t>96-04 Toyota Tacoma 6.3ft Bed</t>
  </si>
  <si>
    <t>00-04 Toyota Tacoma 5.2ft Bed</t>
  </si>
  <si>
    <t>00-06 Toyota Tundra Double Cab 6.2ft Bed</t>
  </si>
  <si>
    <t>07-21 ToyotaTundra  5.7ft Bed</t>
  </si>
  <si>
    <t>07-21 ToyotaTundra 6.7ft Bed</t>
  </si>
  <si>
    <t>00-04 Nissan Frontier 6.5ft Bed</t>
  </si>
  <si>
    <t>00-04 Nissan Frontier King Cab, Crew Cab 4 Door 6.3ft Bed</t>
  </si>
  <si>
    <t>00-04 Nissan Frontier 4.8ft Bed</t>
  </si>
  <si>
    <t>05-21 Nissan Frontier 5ft Bed</t>
  </si>
  <si>
    <t>05-21 Nissan Frontier 6.1ft Bed</t>
  </si>
  <si>
    <t>16-23 Nissan Titan 5.7ft Bed</t>
  </si>
  <si>
    <t>2016 - 20 Nissan Navara NP300 Double Cab 1503mm (Will Not Fit European Model)</t>
  </si>
  <si>
    <t>2016 - 21 Nissan Navara NP300 Double Cab 1578mm (European Spec)</t>
  </si>
  <si>
    <t>2016 - 20 Nissan Navara- King Cab 1829mm</t>
  </si>
  <si>
    <t>2022-23 Nissan Frontier 6ft Bed</t>
  </si>
  <si>
    <t>21-23 Nissan Navara Dbl Cab 5FT/1578MM</t>
  </si>
  <si>
    <t>2011 - 22 Volkswagen Amarok Double Cab 1555mm</t>
  </si>
  <si>
    <t>2017-2023 Ssangyong Actyon Double Cab 1280 mm</t>
  </si>
  <si>
    <t>88-14 GM Silverado/Sierra &amp; C/K 8.2ft Bed (2014 HD / 2500 / 3500)</t>
  </si>
  <si>
    <t xml:space="preserve">15-18 GM Silverado,Sierra &amp; 2019 Legacy/Limited 8.2ft Bed  (2014 1500 Only, 2015-2019 1500,2500,3500) </t>
  </si>
  <si>
    <t>94-01 Dodge Ram 8ft Bed</t>
  </si>
  <si>
    <t>02-18 &amp; 19-23 Classic Dodge Ram 8ft Bed (20-21 2500/3500 New Body Style)</t>
  </si>
  <si>
    <t>97-03 Ford F150 6.7ft Bed</t>
  </si>
  <si>
    <t>97-03 Ford F150 8ft Bed</t>
  </si>
  <si>
    <t>2021-23 Ford F-150 8ft Bed</t>
  </si>
  <si>
    <t>00-06 Toyota Tundra 8.2ft Bed</t>
  </si>
  <si>
    <t>07-21 Toyota Tundra 8.2ft Bed</t>
  </si>
  <si>
    <t>07-15 Nissan Titan 7.3ft Bed</t>
  </si>
  <si>
    <t>07-15 Nissan Titan 8ft Bed</t>
  </si>
  <si>
    <t>05-15 Honda Ridgeline 5ft</t>
  </si>
  <si>
    <t>17-23 Honda Ridgeline 5.4ft</t>
  </si>
  <si>
    <t>12-18 &amp; 19-23 Classic 1500/2500/3500 Dodge Ram W- Ram Box 6.4ft Bed (20-23 2500/3500 New Body Style)</t>
  </si>
  <si>
    <t>07-21 ToyotaTundra w/ OE track system 6.7ft Bed</t>
  </si>
  <si>
    <t>07-21 Toyota Tundra w/ OE track system 8.2ft Bed</t>
  </si>
  <si>
    <t>04-14 GM Silverado/Sierra 5.8ft Bed</t>
  </si>
  <si>
    <t>20-23 Isuzu D-Max /Mazda BT50 1495mm Bed</t>
  </si>
  <si>
    <t>20-23 Isuzu D-Max /Mazda BT50 1795 mm Bed</t>
  </si>
  <si>
    <t>15-18 GM Silverado,Sierra &amp; 2019 Legacy/Limited  6.7ft Bed (2014 1500 Only, 2015-2019 1500,2500,3500)</t>
  </si>
  <si>
    <t>02-18, 19-23 Classic 1500/2500/3500 Dodge Ram  w/o- Ram Box 6.4ft Bed (20-23 2500/3500 New Body Style)</t>
  </si>
  <si>
    <t>19-23 Dodge Ram w/o- Ram Box 6.4ft Bed (New Body Style1500 only)</t>
  </si>
  <si>
    <t>19-23 Dodge Ram w/o Ram Box 5.7ft Bed (New Body Style)</t>
  </si>
  <si>
    <t>2012 - 22 Ford Ranger- Global / Mazda BT-50 (2012-2020) Double Cab 1549mm</t>
  </si>
  <si>
    <t>05-15 Toyota Tacoma 5ft Bed (Fitment Note: Does not have universal Tailgate Function)</t>
  </si>
  <si>
    <t>05-15 Toyota Tacoma 6.2ft Bed (Fitment Note: Does not have universal Tailgate Function)</t>
  </si>
  <si>
    <t>07-21 ToyotaTundra  6.7ft Bed</t>
  </si>
  <si>
    <t>2015 - 20 Nissan Navara- King Cab 1829mm</t>
  </si>
  <si>
    <t>22-23 Nissan Frontier 5 ft Bed</t>
  </si>
  <si>
    <t>12-18, 19-23 Classic 1500/2500/3500 Dodge Ram W - Ram Box 6.4ft Bed (20-23 2500/3500 New Body Style)</t>
  </si>
  <si>
    <t>- 60in - UNIVERSAL</t>
  </si>
  <si>
    <t>88-13 GM Silverado / Sierra &amp; F/S All  (2014 HD / 2500 / 3500)</t>
  </si>
  <si>
    <t>93-04 GM S10 / Sonoma 6ft and 7.6ft</t>
  </si>
  <si>
    <t>04-13 GM Colorado / Canyon 6ft</t>
  </si>
  <si>
    <t xml:space="preserve">14-23 GM Silverado/Sierra All </t>
  </si>
  <si>
    <t>15-22 GM Colorado / Canyon All</t>
  </si>
  <si>
    <t xml:space="preserve">94-21 Dodge Ram W-O Ram Box 6.4ft and 8ft beds </t>
  </si>
  <si>
    <t>97-11 Dodge Dakota 6.6ft</t>
  </si>
  <si>
    <t>09-23 Dodge Ram W-O Ram Box 5ft 7" Bed  &amp; 19-23 New Body 1500 6.4ft bed</t>
  </si>
  <si>
    <t xml:space="preserve">97-14 Ford F150 All </t>
  </si>
  <si>
    <t xml:space="preserve">99-16 Ford Super Duty All </t>
  </si>
  <si>
    <t>94-23 Ford Ranger</t>
  </si>
  <si>
    <t xml:space="preserve">15-23 Ford F150 All </t>
  </si>
  <si>
    <t>17-23 Ford Super Duty 6ft9" and 8ft beds</t>
  </si>
  <si>
    <t xml:space="preserve">00-21  Toyota Tundra  All </t>
  </si>
  <si>
    <t xml:space="preserve">05-23 Nissan Frontier 6ft </t>
  </si>
  <si>
    <t xml:space="preserve">04-15 Nissan Titan All </t>
  </si>
  <si>
    <t xml:space="preserve">16-23 Nissan Titan XD All </t>
  </si>
  <si>
    <t xml:space="preserve">05-15 Honda Honda Ridgeline  </t>
  </si>
  <si>
    <t>rev. 06262023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</si>
</sst>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1" x14ac:knownFonts="1">
    <font>
      <sz val="10"/>
      <name val="Arial"/>
    </font>
    <font>
      <sz val="10"/>
      <name val="Arial"/>
      <family val="2"/>
    </font>
    <font>
      <b/>
      <sz val="12"/>
      <name val="Calibri Light"/>
      <family val="2"/>
    </font>
    <font>
      <b/>
      <sz val="22"/>
      <name val="Calibri Light"/>
      <family val="2"/>
    </font>
    <font>
      <b/>
      <sz val="10"/>
      <name val="Calibri Light"/>
      <family val="2"/>
    </font>
    <font>
      <sz val="11"/>
      <name val="Calibri Light"/>
      <family val="2"/>
    </font>
    <font>
      <sz val="10"/>
      <name val="Calibri Light"/>
      <family val="2"/>
    </font>
    <font>
      <b/>
      <sz val="8"/>
      <name val="Calibri Light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1">
    <xf numFmtId="0" fontId="0" fillId="0" borderId="0" xfId="0"/>
    <xf numFmtId="0" fontId="7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1" fontId="8" fillId="0" borderId="0" xfId="0" applyNumberFormat="1" applyFont="1" applyAlignment="1">
      <alignment horizontal="center"/>
    </xf>
    <xf numFmtId="0" fontId="2" fillId="0" borderId="0" xfId="0" applyFont="1" applyAlignment="1">
      <alignment horizontal="center" wrapText="1"/>
    </xf>
    <xf numFmtId="1" fontId="6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vertical="center"/>
    </xf>
    <xf numFmtId="2" fontId="6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center"/>
    </xf>
    <xf numFmtId="1" fontId="10" fillId="2" borderId="0" xfId="0" applyNumberFormat="1" applyFont="1" applyFill="1" applyAlignment="1">
      <alignment horizontal="left" vertical="center"/>
    </xf>
    <xf numFmtId="164" fontId="10" fillId="0" borderId="0" xfId="0" applyNumberFormat="1" applyFont="1" applyAlignment="1">
      <alignment horizontal="center" vertical="center"/>
    </xf>
    <xf numFmtId="1" fontId="8" fillId="0" borderId="0" xfId="0" applyNumberFormat="1" applyFont="1" applyAlignment="1">
      <alignment horizontal="center" wrapText="1"/>
    </xf>
    <xf numFmtId="0" fontId="10" fillId="0" borderId="0" xfId="0" applyFont="1" applyAlignment="1">
      <alignment horizontal="center" vertical="center"/>
    </xf>
    <xf numFmtId="1" fontId="3" fillId="0" borderId="0" xfId="0" applyNumberFormat="1" applyFont="1" applyAlignment="1">
      <alignment horizontal="right"/>
    </xf>
  </cellXfs>
  <cellStyles count="2">
    <cellStyle name="Currency 2" xfId="1" xr:uid="{00000000-0005-0000-0000-000001000000}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533400</xdr:colOff>
      <xdr:row>0</xdr:row>
      <xdr:rowOff>0</xdr:rowOff>
    </xdr:from>
    <xdr:to>
      <xdr:col>2</xdr:col>
      <xdr:colOff>1780615</xdr:colOff>
      <xdr:row>2</xdr:row>
      <xdr:rowOff>309330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3400" y="0"/>
          <a:ext cx="3799915" cy="1509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11"/>
  <sheetViews>
    <sheetView showGridLines="0" tabSelected="1" workbookViewId="0">
      <selection sqref="A1:F2"/>
    </sheetView>
  </sheetViews>
  <sheetFormatPr defaultColWidth="25.453125" defaultRowHeight="13" x14ac:dyDescent="0.25"/>
  <cols>
    <col min="1" max="1" width="18.81640625" style="5" bestFit="1" customWidth="1"/>
    <col min="2" max="2" width="19.54296875" style="10" customWidth="1"/>
    <col min="3" max="3" width="126.26953125" style="7" customWidth="1"/>
    <col min="4" max="4" width="13.54296875" style="8" customWidth="1"/>
    <col min="5" max="5" width="14.81640625" style="8" bestFit="1" customWidth="1"/>
    <col min="6" max="6" width="17.81640625" style="5" bestFit="1" customWidth="1"/>
    <col min="7" max="7" width="12.453125" style="9" bestFit="1" customWidth="1"/>
    <col min="8" max="8" width="23.453125" style="9" bestFit="1" customWidth="1"/>
    <col min="9" max="16384" width="25.453125" style="9"/>
  </cols>
  <sheetData>
    <row r="1" spans="1:8" s="2" customFormat="1" ht="34.5" customHeight="1" x14ac:dyDescent="0.25">
      <c r="A1" s="20"/>
      <c r="B1" s="20"/>
      <c r="C1" s="20"/>
      <c r="D1" s="20"/>
      <c r="E1" s="20"/>
      <c r="F1" s="20"/>
      <c r="G1" s="1" t="s">
        <v>367</v>
      </c>
    </row>
    <row r="2" spans="1:8" s="2" customFormat="1" ht="60" customHeight="1" x14ac:dyDescent="0.25">
      <c r="A2" s="20"/>
      <c r="B2" s="20"/>
      <c r="C2" s="20"/>
      <c r="D2" s="20"/>
      <c r="E2" s="20"/>
      <c r="F2" s="20"/>
    </row>
    <row r="3" spans="1:8" s="4" customFormat="1" ht="60.75" customHeight="1" x14ac:dyDescent="0.35">
      <c r="A3" s="3" t="s">
        <v>5</v>
      </c>
      <c r="B3" s="3" t="s">
        <v>11</v>
      </c>
      <c r="C3" s="3" t="s">
        <v>4</v>
      </c>
      <c r="D3" s="18" t="s">
        <v>155</v>
      </c>
      <c r="E3" s="18" t="s">
        <v>156</v>
      </c>
      <c r="F3" s="3" t="s">
        <v>9</v>
      </c>
      <c r="G3" s="3" t="s">
        <v>124</v>
      </c>
      <c r="H3" s="3" t="s">
        <v>125</v>
      </c>
    </row>
    <row r="4" spans="1:8" s="11" customFormat="1" ht="14.5" x14ac:dyDescent="0.35">
      <c r="A4" s="19" t="s">
        <v>6</v>
      </c>
      <c r="B4" s="19">
        <v>39100</v>
      </c>
      <c r="C4" s="12" t="s">
        <v>157</v>
      </c>
      <c r="D4" s="13">
        <v>1099.99</v>
      </c>
      <c r="E4" s="13">
        <v>1459.99</v>
      </c>
      <c r="F4" s="14" t="s">
        <v>66</v>
      </c>
      <c r="G4" s="15" t="s">
        <v>126</v>
      </c>
      <c r="H4" s="15" t="s">
        <v>127</v>
      </c>
    </row>
    <row r="5" spans="1:8" s="11" customFormat="1" ht="14.5" x14ac:dyDescent="0.35">
      <c r="A5" s="19" t="s">
        <v>6</v>
      </c>
      <c r="B5" s="19">
        <v>39101</v>
      </c>
      <c r="C5" s="12" t="s">
        <v>158</v>
      </c>
      <c r="D5" s="13">
        <v>1099.99</v>
      </c>
      <c r="E5" s="13">
        <v>1459.99</v>
      </c>
      <c r="F5" s="14" t="s">
        <v>67</v>
      </c>
      <c r="G5" s="15" t="s">
        <v>126</v>
      </c>
      <c r="H5" s="15" t="s">
        <v>127</v>
      </c>
    </row>
    <row r="6" spans="1:8" s="11" customFormat="1" ht="14.5" x14ac:dyDescent="0.35">
      <c r="A6" s="19" t="s">
        <v>6</v>
      </c>
      <c r="B6" s="19">
        <v>39120</v>
      </c>
      <c r="C6" s="12" t="s">
        <v>159</v>
      </c>
      <c r="D6" s="13">
        <v>1099.99</v>
      </c>
      <c r="E6" s="13">
        <v>1459.99</v>
      </c>
      <c r="F6" s="14" t="s">
        <v>69</v>
      </c>
      <c r="G6" s="15" t="s">
        <v>126</v>
      </c>
      <c r="H6" s="15" t="s">
        <v>127</v>
      </c>
    </row>
    <row r="7" spans="1:8" s="11" customFormat="1" ht="14.5" x14ac:dyDescent="0.35">
      <c r="A7" s="19" t="s">
        <v>6</v>
      </c>
      <c r="B7" s="19">
        <v>39121</v>
      </c>
      <c r="C7" s="12" t="s">
        <v>160</v>
      </c>
      <c r="D7" s="13">
        <v>1099.99</v>
      </c>
      <c r="E7" s="13">
        <v>1459.99</v>
      </c>
      <c r="F7" s="14" t="s">
        <v>70</v>
      </c>
      <c r="G7" s="15" t="s">
        <v>126</v>
      </c>
      <c r="H7" s="15" t="s">
        <v>127</v>
      </c>
    </row>
    <row r="8" spans="1:8" s="11" customFormat="1" ht="14.5" x14ac:dyDescent="0.35">
      <c r="A8" s="19" t="s">
        <v>6</v>
      </c>
      <c r="B8" s="19">
        <v>39125</v>
      </c>
      <c r="C8" s="12" t="s">
        <v>161</v>
      </c>
      <c r="D8" s="13">
        <v>1099.99</v>
      </c>
      <c r="E8" s="13">
        <v>1459.99</v>
      </c>
      <c r="F8" s="14" t="s">
        <v>72</v>
      </c>
      <c r="G8" s="15" t="s">
        <v>126</v>
      </c>
      <c r="H8" s="15" t="s">
        <v>127</v>
      </c>
    </row>
    <row r="9" spans="1:8" s="11" customFormat="1" ht="14.5" x14ac:dyDescent="0.35">
      <c r="A9" s="19" t="s">
        <v>6</v>
      </c>
      <c r="B9" s="19">
        <v>39126</v>
      </c>
      <c r="C9" s="12" t="s">
        <v>162</v>
      </c>
      <c r="D9" s="13">
        <v>1099.99</v>
      </c>
      <c r="E9" s="13">
        <v>1459.99</v>
      </c>
      <c r="F9" s="14" t="s">
        <v>73</v>
      </c>
      <c r="G9" s="15" t="s">
        <v>126</v>
      </c>
      <c r="H9" s="15" t="s">
        <v>127</v>
      </c>
    </row>
    <row r="10" spans="1:8" s="11" customFormat="1" ht="14.5" x14ac:dyDescent="0.35">
      <c r="A10" s="19" t="s">
        <v>6</v>
      </c>
      <c r="B10" s="19">
        <v>39130</v>
      </c>
      <c r="C10" s="12" t="s">
        <v>163</v>
      </c>
      <c r="D10" s="13">
        <v>1099.99</v>
      </c>
      <c r="E10" s="13">
        <v>1459.99</v>
      </c>
      <c r="F10" s="14" t="s">
        <v>74</v>
      </c>
      <c r="G10" s="15" t="s">
        <v>126</v>
      </c>
      <c r="H10" s="15" t="s">
        <v>127</v>
      </c>
    </row>
    <row r="11" spans="1:8" s="11" customFormat="1" ht="14.5" x14ac:dyDescent="0.35">
      <c r="A11" s="19" t="s">
        <v>6</v>
      </c>
      <c r="B11" s="19">
        <v>39131</v>
      </c>
      <c r="C11" s="12" t="s">
        <v>164</v>
      </c>
      <c r="D11" s="13">
        <v>1099.99</v>
      </c>
      <c r="E11" s="13">
        <v>1459.99</v>
      </c>
      <c r="F11" s="14">
        <v>192631048664</v>
      </c>
      <c r="G11" s="15" t="s">
        <v>126</v>
      </c>
      <c r="H11" s="15" t="s">
        <v>127</v>
      </c>
    </row>
    <row r="12" spans="1:8" s="11" customFormat="1" ht="14.5" x14ac:dyDescent="0.35">
      <c r="A12" s="19" t="s">
        <v>6</v>
      </c>
      <c r="B12" s="19">
        <v>39133</v>
      </c>
      <c r="C12" s="12" t="s">
        <v>165</v>
      </c>
      <c r="D12" s="13">
        <v>1099.99</v>
      </c>
      <c r="E12" s="13">
        <v>1459.99</v>
      </c>
      <c r="F12" s="14">
        <v>192631030324</v>
      </c>
      <c r="G12" s="15" t="s">
        <v>126</v>
      </c>
      <c r="H12" s="15" t="s">
        <v>127</v>
      </c>
    </row>
    <row r="13" spans="1:8" s="11" customFormat="1" ht="14.5" x14ac:dyDescent="0.35">
      <c r="A13" s="19" t="s">
        <v>6</v>
      </c>
      <c r="B13" s="19">
        <v>39146</v>
      </c>
      <c r="C13" s="12" t="s">
        <v>166</v>
      </c>
      <c r="D13" s="13">
        <v>1099.99</v>
      </c>
      <c r="E13" s="13">
        <v>1459.99</v>
      </c>
      <c r="F13" s="14">
        <v>192631017462</v>
      </c>
      <c r="G13" s="15" t="s">
        <v>126</v>
      </c>
      <c r="H13" s="15" t="s">
        <v>127</v>
      </c>
    </row>
    <row r="14" spans="1:8" s="11" customFormat="1" ht="14.5" x14ac:dyDescent="0.35">
      <c r="A14" s="19" t="s">
        <v>6</v>
      </c>
      <c r="B14" s="19">
        <v>39203</v>
      </c>
      <c r="C14" s="12" t="s">
        <v>167</v>
      </c>
      <c r="D14" s="13">
        <v>1099.99</v>
      </c>
      <c r="E14" s="13">
        <v>1459.99</v>
      </c>
      <c r="F14" s="14" t="s">
        <v>75</v>
      </c>
      <c r="G14" s="15" t="s">
        <v>126</v>
      </c>
      <c r="H14" s="15" t="s">
        <v>127</v>
      </c>
    </row>
    <row r="15" spans="1:8" s="11" customFormat="1" ht="14.5" x14ac:dyDescent="0.35">
      <c r="A15" s="19" t="s">
        <v>6</v>
      </c>
      <c r="B15" s="19">
        <v>39207</v>
      </c>
      <c r="C15" s="12" t="s">
        <v>168</v>
      </c>
      <c r="D15" s="13">
        <v>1099.99</v>
      </c>
      <c r="E15" s="13">
        <v>1459.99</v>
      </c>
      <c r="F15" s="14" t="s">
        <v>76</v>
      </c>
      <c r="G15" s="15" t="s">
        <v>126</v>
      </c>
      <c r="H15" s="15" t="s">
        <v>127</v>
      </c>
    </row>
    <row r="16" spans="1:8" s="11" customFormat="1" ht="14.5" x14ac:dyDescent="0.35">
      <c r="A16" s="19" t="s">
        <v>6</v>
      </c>
      <c r="B16" s="19">
        <v>39213</v>
      </c>
      <c r="C16" s="12" t="s">
        <v>169</v>
      </c>
      <c r="D16" s="13">
        <v>1099.99</v>
      </c>
      <c r="E16" s="13">
        <v>1459.99</v>
      </c>
      <c r="F16" s="14" t="s">
        <v>77</v>
      </c>
      <c r="G16" s="15" t="s">
        <v>126</v>
      </c>
      <c r="H16" s="15" t="s">
        <v>127</v>
      </c>
    </row>
    <row r="17" spans="1:8" s="11" customFormat="1" ht="14.5" x14ac:dyDescent="0.35">
      <c r="A17" s="19" t="s">
        <v>6</v>
      </c>
      <c r="B17" s="19">
        <v>39223</v>
      </c>
      <c r="C17" s="12" t="s">
        <v>170</v>
      </c>
      <c r="D17" s="13">
        <v>1099.99</v>
      </c>
      <c r="E17" s="13">
        <v>1459.99</v>
      </c>
      <c r="F17" s="14" t="s">
        <v>61</v>
      </c>
      <c r="G17" s="15" t="s">
        <v>126</v>
      </c>
      <c r="H17" s="15" t="s">
        <v>127</v>
      </c>
    </row>
    <row r="18" spans="1:8" s="11" customFormat="1" ht="14.5" x14ac:dyDescent="0.35">
      <c r="A18" s="19" t="s">
        <v>6</v>
      </c>
      <c r="B18" s="19">
        <v>39227</v>
      </c>
      <c r="C18" s="12" t="s">
        <v>171</v>
      </c>
      <c r="D18" s="13">
        <v>1099.99</v>
      </c>
      <c r="E18" s="13">
        <v>1459.99</v>
      </c>
      <c r="F18" s="14" t="s">
        <v>62</v>
      </c>
      <c r="G18" s="15" t="s">
        <v>126</v>
      </c>
      <c r="H18" s="15" t="s">
        <v>127</v>
      </c>
    </row>
    <row r="19" spans="1:8" s="11" customFormat="1" ht="14.5" x14ac:dyDescent="0.35">
      <c r="A19" s="19" t="s">
        <v>6</v>
      </c>
      <c r="B19" s="19">
        <v>39303</v>
      </c>
      <c r="C19" s="12" t="s">
        <v>172</v>
      </c>
      <c r="D19" s="13">
        <v>1099.99</v>
      </c>
      <c r="E19" s="13">
        <v>1459.99</v>
      </c>
      <c r="F19" s="14" t="s">
        <v>63</v>
      </c>
      <c r="G19" s="15" t="s">
        <v>126</v>
      </c>
      <c r="H19" s="15" t="s">
        <v>127</v>
      </c>
    </row>
    <row r="20" spans="1:8" s="11" customFormat="1" ht="14.5" x14ac:dyDescent="0.35">
      <c r="A20" s="19" t="s">
        <v>6</v>
      </c>
      <c r="B20" s="19">
        <v>39307</v>
      </c>
      <c r="C20" s="12" t="s">
        <v>173</v>
      </c>
      <c r="D20" s="13">
        <v>1099.99</v>
      </c>
      <c r="E20" s="13">
        <v>1459.99</v>
      </c>
      <c r="F20" s="14" t="s">
        <v>80</v>
      </c>
      <c r="G20" s="15" t="s">
        <v>126</v>
      </c>
      <c r="H20" s="15" t="s">
        <v>127</v>
      </c>
    </row>
    <row r="21" spans="1:8" s="11" customFormat="1" ht="14.5" x14ac:dyDescent="0.35">
      <c r="A21" s="19" t="s">
        <v>6</v>
      </c>
      <c r="B21" s="19">
        <v>39309</v>
      </c>
      <c r="C21" s="12" t="s">
        <v>174</v>
      </c>
      <c r="D21" s="13">
        <v>1099.99</v>
      </c>
      <c r="E21" s="13">
        <v>1459.99</v>
      </c>
      <c r="F21" s="14" t="s">
        <v>82</v>
      </c>
      <c r="G21" s="15" t="s">
        <v>126</v>
      </c>
      <c r="H21" s="15" t="s">
        <v>127</v>
      </c>
    </row>
    <row r="22" spans="1:8" s="11" customFormat="1" ht="14.5" x14ac:dyDescent="0.35">
      <c r="A22" s="19" t="s">
        <v>6</v>
      </c>
      <c r="B22" s="19">
        <v>39310</v>
      </c>
      <c r="C22" s="12" t="s">
        <v>175</v>
      </c>
      <c r="D22" s="13">
        <v>1099.99</v>
      </c>
      <c r="E22" s="13">
        <v>1459.99</v>
      </c>
      <c r="F22" s="14" t="s">
        <v>83</v>
      </c>
      <c r="G22" s="15" t="s">
        <v>126</v>
      </c>
      <c r="H22" s="15" t="s">
        <v>127</v>
      </c>
    </row>
    <row r="23" spans="1:8" s="11" customFormat="1" ht="14.5" x14ac:dyDescent="0.35">
      <c r="A23" s="19" t="s">
        <v>6</v>
      </c>
      <c r="B23" s="19">
        <v>39324</v>
      </c>
      <c r="C23" s="12" t="s">
        <v>176</v>
      </c>
      <c r="D23" s="13">
        <v>1099.99</v>
      </c>
      <c r="E23" s="13">
        <v>1459.99</v>
      </c>
      <c r="F23" s="14">
        <v>192631035534</v>
      </c>
      <c r="G23" s="15" t="s">
        <v>126</v>
      </c>
      <c r="H23" s="15" t="s">
        <v>127</v>
      </c>
    </row>
    <row r="24" spans="1:8" s="11" customFormat="1" ht="14.5" x14ac:dyDescent="0.35">
      <c r="A24" s="19" t="s">
        <v>6</v>
      </c>
      <c r="B24" s="19">
        <v>39327</v>
      </c>
      <c r="C24" s="12" t="s">
        <v>177</v>
      </c>
      <c r="D24" s="13">
        <v>1099.99</v>
      </c>
      <c r="E24" s="13">
        <v>1459.99</v>
      </c>
      <c r="F24" s="14" t="s">
        <v>85</v>
      </c>
      <c r="G24" s="15" t="s">
        <v>126</v>
      </c>
      <c r="H24" s="15" t="s">
        <v>127</v>
      </c>
    </row>
    <row r="25" spans="1:8" s="11" customFormat="1" ht="14.5" x14ac:dyDescent="0.35">
      <c r="A25" s="19" t="s">
        <v>6</v>
      </c>
      <c r="B25" s="19">
        <v>39329</v>
      </c>
      <c r="C25" s="12" t="s">
        <v>178</v>
      </c>
      <c r="D25" s="13">
        <v>1099.99</v>
      </c>
      <c r="E25" s="13">
        <v>1459.99</v>
      </c>
      <c r="F25" s="14" t="s">
        <v>87</v>
      </c>
      <c r="G25" s="15" t="s">
        <v>126</v>
      </c>
      <c r="H25" s="15" t="s">
        <v>127</v>
      </c>
    </row>
    <row r="26" spans="1:8" s="11" customFormat="1" ht="14.5" x14ac:dyDescent="0.35">
      <c r="A26" s="19" t="s">
        <v>6</v>
      </c>
      <c r="B26" s="19">
        <v>39330</v>
      </c>
      <c r="C26" s="12" t="s">
        <v>179</v>
      </c>
      <c r="D26" s="13">
        <v>1099.99</v>
      </c>
      <c r="E26" s="13">
        <v>1459.99</v>
      </c>
      <c r="F26" s="14" t="s">
        <v>88</v>
      </c>
      <c r="G26" s="15" t="s">
        <v>126</v>
      </c>
      <c r="H26" s="15" t="s">
        <v>127</v>
      </c>
    </row>
    <row r="27" spans="1:8" s="11" customFormat="1" ht="14.5" x14ac:dyDescent="0.35">
      <c r="A27" s="19" t="s">
        <v>6</v>
      </c>
      <c r="B27" s="19">
        <v>39337</v>
      </c>
      <c r="C27" s="12" t="s">
        <v>180</v>
      </c>
      <c r="D27" s="13">
        <v>1099.99</v>
      </c>
      <c r="E27" s="13">
        <v>1459.99</v>
      </c>
      <c r="F27" s="14">
        <v>192631033233</v>
      </c>
      <c r="G27" s="15" t="s">
        <v>126</v>
      </c>
      <c r="H27" s="15" t="s">
        <v>127</v>
      </c>
    </row>
    <row r="28" spans="1:8" s="11" customFormat="1" ht="14.5" x14ac:dyDescent="0.35">
      <c r="A28" s="19" t="s">
        <v>6</v>
      </c>
      <c r="B28" s="19">
        <v>39339</v>
      </c>
      <c r="C28" s="12" t="s">
        <v>181</v>
      </c>
      <c r="D28" s="13">
        <v>1099.99</v>
      </c>
      <c r="E28" s="13">
        <v>1459.99</v>
      </c>
      <c r="F28" s="14">
        <v>192631033141</v>
      </c>
      <c r="G28" s="15" t="s">
        <v>126</v>
      </c>
      <c r="H28" s="15" t="s">
        <v>127</v>
      </c>
    </row>
    <row r="29" spans="1:8" s="11" customFormat="1" ht="14.5" x14ac:dyDescent="0.35">
      <c r="A29" s="19" t="s">
        <v>6</v>
      </c>
      <c r="B29" s="19">
        <v>39409</v>
      </c>
      <c r="C29" s="12" t="s">
        <v>182</v>
      </c>
      <c r="D29" s="13">
        <v>1099.99</v>
      </c>
      <c r="E29" s="13">
        <v>1459.99</v>
      </c>
      <c r="F29" s="14" t="s">
        <v>92</v>
      </c>
      <c r="G29" s="15" t="s">
        <v>126</v>
      </c>
      <c r="H29" s="15" t="s">
        <v>127</v>
      </c>
    </row>
    <row r="30" spans="1:8" s="11" customFormat="1" ht="14.5" x14ac:dyDescent="0.35">
      <c r="A30" s="19" t="s">
        <v>6</v>
      </c>
      <c r="B30" s="19">
        <v>39410</v>
      </c>
      <c r="C30" s="12" t="s">
        <v>183</v>
      </c>
      <c r="D30" s="13">
        <v>1099.99</v>
      </c>
      <c r="E30" s="13">
        <v>1459.99</v>
      </c>
      <c r="F30" s="14" t="s">
        <v>93</v>
      </c>
      <c r="G30" s="15" t="s">
        <v>126</v>
      </c>
      <c r="H30" s="15" t="s">
        <v>127</v>
      </c>
    </row>
    <row r="31" spans="1:8" s="11" customFormat="1" ht="14.5" x14ac:dyDescent="0.35">
      <c r="A31" s="19" t="s">
        <v>6</v>
      </c>
      <c r="B31" s="19">
        <v>39504</v>
      </c>
      <c r="C31" s="12" t="s">
        <v>184</v>
      </c>
      <c r="D31" s="13">
        <v>1099.99</v>
      </c>
      <c r="E31" s="13">
        <v>1459.99</v>
      </c>
      <c r="F31" s="14" t="s">
        <v>96</v>
      </c>
      <c r="G31" s="15" t="s">
        <v>126</v>
      </c>
      <c r="H31" s="15" t="s">
        <v>127</v>
      </c>
    </row>
    <row r="32" spans="1:8" s="11" customFormat="1" ht="14.5" x14ac:dyDescent="0.35">
      <c r="A32" s="19" t="s">
        <v>6</v>
      </c>
      <c r="B32" s="19">
        <v>39505</v>
      </c>
      <c r="C32" s="12" t="s">
        <v>185</v>
      </c>
      <c r="D32" s="13">
        <v>1099.99</v>
      </c>
      <c r="E32" s="13">
        <v>1459.99</v>
      </c>
      <c r="F32" s="14" t="s">
        <v>97</v>
      </c>
      <c r="G32" s="15" t="s">
        <v>126</v>
      </c>
      <c r="H32" s="15" t="s">
        <v>127</v>
      </c>
    </row>
    <row r="33" spans="1:8" s="11" customFormat="1" ht="14.5" x14ac:dyDescent="0.35">
      <c r="A33" s="19" t="s">
        <v>6</v>
      </c>
      <c r="B33" s="19">
        <v>39506</v>
      </c>
      <c r="C33" s="12" t="s">
        <v>186</v>
      </c>
      <c r="D33" s="13">
        <v>1099.99</v>
      </c>
      <c r="E33" s="13">
        <v>1459.99</v>
      </c>
      <c r="F33" s="14" t="s">
        <v>98</v>
      </c>
      <c r="G33" s="15" t="s">
        <v>126</v>
      </c>
      <c r="H33" s="15" t="s">
        <v>127</v>
      </c>
    </row>
    <row r="34" spans="1:8" s="11" customFormat="1" ht="14.5" x14ac:dyDescent="0.35">
      <c r="A34" s="19" t="s">
        <v>6</v>
      </c>
      <c r="B34" s="19">
        <v>39507</v>
      </c>
      <c r="C34" s="12" t="s">
        <v>187</v>
      </c>
      <c r="D34" s="13">
        <v>1099.99</v>
      </c>
      <c r="E34" s="13">
        <v>1459.99</v>
      </c>
      <c r="F34" s="14" t="s">
        <v>99</v>
      </c>
      <c r="G34" s="15" t="s">
        <v>126</v>
      </c>
      <c r="H34" s="15" t="s">
        <v>127</v>
      </c>
    </row>
    <row r="35" spans="1:8" s="11" customFormat="1" ht="14.5" x14ac:dyDescent="0.35">
      <c r="A35" s="19" t="s">
        <v>6</v>
      </c>
      <c r="B35" s="19">
        <v>39524</v>
      </c>
      <c r="C35" s="12" t="s">
        <v>188</v>
      </c>
      <c r="D35" s="13">
        <v>1099.99</v>
      </c>
      <c r="E35" s="13">
        <v>1459.99</v>
      </c>
      <c r="F35" s="14" t="s">
        <v>100</v>
      </c>
      <c r="G35" s="15" t="s">
        <v>126</v>
      </c>
      <c r="H35" s="15" t="s">
        <v>127</v>
      </c>
    </row>
    <row r="36" spans="1:8" s="11" customFormat="1" ht="14.5" x14ac:dyDescent="0.35">
      <c r="A36" s="19" t="s">
        <v>6</v>
      </c>
      <c r="B36" s="19">
        <v>39525</v>
      </c>
      <c r="C36" s="12" t="s">
        <v>189</v>
      </c>
      <c r="D36" s="13">
        <v>1099.99</v>
      </c>
      <c r="E36" s="13">
        <v>1459.99</v>
      </c>
      <c r="F36" s="14" t="s">
        <v>101</v>
      </c>
      <c r="G36" s="15" t="s">
        <v>126</v>
      </c>
      <c r="H36" s="15" t="s">
        <v>127</v>
      </c>
    </row>
    <row r="37" spans="1:8" s="11" customFormat="1" ht="14.5" x14ac:dyDescent="0.35">
      <c r="A37" s="19" t="s">
        <v>6</v>
      </c>
      <c r="B37" s="19">
        <v>39102</v>
      </c>
      <c r="C37" s="12" t="s">
        <v>190</v>
      </c>
      <c r="D37" s="13">
        <v>1149.99</v>
      </c>
      <c r="E37" s="13">
        <v>1529.99</v>
      </c>
      <c r="F37" s="14" t="s">
        <v>68</v>
      </c>
      <c r="G37" s="15" t="s">
        <v>126</v>
      </c>
      <c r="H37" s="15" t="s">
        <v>127</v>
      </c>
    </row>
    <row r="38" spans="1:8" s="11" customFormat="1" ht="14.5" x14ac:dyDescent="0.35">
      <c r="A38" s="19" t="s">
        <v>6</v>
      </c>
      <c r="B38" s="19">
        <v>39122</v>
      </c>
      <c r="C38" s="12" t="s">
        <v>191</v>
      </c>
      <c r="D38" s="13">
        <v>1149.99</v>
      </c>
      <c r="E38" s="13">
        <v>1529.99</v>
      </c>
      <c r="F38" s="14" t="s">
        <v>71</v>
      </c>
      <c r="G38" s="15" t="s">
        <v>126</v>
      </c>
      <c r="H38" s="15" t="s">
        <v>127</v>
      </c>
    </row>
    <row r="39" spans="1:8" s="11" customFormat="1" ht="14.5" x14ac:dyDescent="0.35">
      <c r="A39" s="19" t="s">
        <v>6</v>
      </c>
      <c r="B39" s="19">
        <v>39132</v>
      </c>
      <c r="C39" s="12" t="s">
        <v>192</v>
      </c>
      <c r="D39" s="13">
        <v>1149.99</v>
      </c>
      <c r="E39" s="13">
        <v>1529.99</v>
      </c>
      <c r="F39" s="14" t="s">
        <v>128</v>
      </c>
      <c r="G39" s="15" t="s">
        <v>126</v>
      </c>
      <c r="H39" s="15" t="s">
        <v>127</v>
      </c>
    </row>
    <row r="40" spans="1:8" s="11" customFormat="1" ht="14.5" x14ac:dyDescent="0.35">
      <c r="A40" s="19" t="s">
        <v>6</v>
      </c>
      <c r="B40" s="19">
        <v>39134</v>
      </c>
      <c r="C40" s="12" t="s">
        <v>193</v>
      </c>
      <c r="D40" s="13">
        <v>1149.99</v>
      </c>
      <c r="E40" s="13">
        <v>1529.99</v>
      </c>
      <c r="F40" s="14">
        <v>192631031109</v>
      </c>
      <c r="G40" s="15" t="s">
        <v>126</v>
      </c>
      <c r="H40" s="15" t="s">
        <v>127</v>
      </c>
    </row>
    <row r="41" spans="1:8" s="11" customFormat="1" ht="14.5" x14ac:dyDescent="0.35">
      <c r="A41" s="19" t="s">
        <v>6</v>
      </c>
      <c r="B41" s="19">
        <v>39214</v>
      </c>
      <c r="C41" s="12" t="s">
        <v>194</v>
      </c>
      <c r="D41" s="13">
        <v>1149.99</v>
      </c>
      <c r="E41" s="13">
        <v>1529.99</v>
      </c>
      <c r="F41" s="14" t="s">
        <v>78</v>
      </c>
      <c r="G41" s="15" t="s">
        <v>126</v>
      </c>
      <c r="H41" s="15" t="s">
        <v>127</v>
      </c>
    </row>
    <row r="42" spans="1:8" s="11" customFormat="1" ht="14.5" x14ac:dyDescent="0.35">
      <c r="A42" s="19" t="s">
        <v>6</v>
      </c>
      <c r="B42" s="19">
        <v>39304</v>
      </c>
      <c r="C42" s="12" t="s">
        <v>195</v>
      </c>
      <c r="D42" s="13">
        <v>1149.99</v>
      </c>
      <c r="E42" s="13">
        <v>1529.99</v>
      </c>
      <c r="F42" s="14" t="s">
        <v>79</v>
      </c>
      <c r="G42" s="15" t="s">
        <v>126</v>
      </c>
      <c r="H42" s="15" t="s">
        <v>127</v>
      </c>
    </row>
    <row r="43" spans="1:8" s="11" customFormat="1" ht="14.5" x14ac:dyDescent="0.35">
      <c r="A43" s="19" t="s">
        <v>6</v>
      </c>
      <c r="B43" s="19">
        <v>39308</v>
      </c>
      <c r="C43" s="12" t="s">
        <v>196</v>
      </c>
      <c r="D43" s="13">
        <v>1149.99</v>
      </c>
      <c r="E43" s="13">
        <v>1529.99</v>
      </c>
      <c r="F43" s="14" t="s">
        <v>81</v>
      </c>
      <c r="G43" s="15" t="s">
        <v>126</v>
      </c>
      <c r="H43" s="15" t="s">
        <v>127</v>
      </c>
    </row>
    <row r="44" spans="1:8" s="11" customFormat="1" ht="14.5" x14ac:dyDescent="0.35">
      <c r="A44" s="19" t="s">
        <v>6</v>
      </c>
      <c r="B44" s="19">
        <v>39311</v>
      </c>
      <c r="C44" s="12" t="s">
        <v>197</v>
      </c>
      <c r="D44" s="13">
        <v>1149.99</v>
      </c>
      <c r="E44" s="13">
        <v>1529.99</v>
      </c>
      <c r="F44" s="14" t="s">
        <v>84</v>
      </c>
      <c r="G44" s="15" t="s">
        <v>126</v>
      </c>
      <c r="H44" s="15" t="s">
        <v>127</v>
      </c>
    </row>
    <row r="45" spans="1:8" s="11" customFormat="1" ht="14.5" x14ac:dyDescent="0.35">
      <c r="A45" s="19" t="s">
        <v>6</v>
      </c>
      <c r="B45" s="19">
        <v>39328</v>
      </c>
      <c r="C45" s="12" t="s">
        <v>198</v>
      </c>
      <c r="D45" s="13">
        <v>1149.99</v>
      </c>
      <c r="E45" s="13">
        <v>1529.99</v>
      </c>
      <c r="F45" s="14" t="s">
        <v>86</v>
      </c>
      <c r="G45" s="15" t="s">
        <v>126</v>
      </c>
      <c r="H45" s="15" t="s">
        <v>127</v>
      </c>
    </row>
    <row r="46" spans="1:8" s="11" customFormat="1" ht="14.5" x14ac:dyDescent="0.35">
      <c r="A46" s="19" t="s">
        <v>6</v>
      </c>
      <c r="B46" s="19">
        <v>39331</v>
      </c>
      <c r="C46" s="12" t="s">
        <v>199</v>
      </c>
      <c r="D46" s="13">
        <v>1149.99</v>
      </c>
      <c r="E46" s="13">
        <v>1529.99</v>
      </c>
      <c r="F46" s="14" t="s">
        <v>89</v>
      </c>
      <c r="G46" s="15" t="s">
        <v>126</v>
      </c>
      <c r="H46" s="15" t="s">
        <v>127</v>
      </c>
    </row>
    <row r="47" spans="1:8" s="11" customFormat="1" ht="14.5" x14ac:dyDescent="0.35">
      <c r="A47" s="19" t="s">
        <v>6</v>
      </c>
      <c r="B47" s="19">
        <v>39332</v>
      </c>
      <c r="C47" s="12" t="s">
        <v>200</v>
      </c>
      <c r="D47" s="13">
        <v>1149.99</v>
      </c>
      <c r="E47" s="13">
        <v>1529.99</v>
      </c>
      <c r="F47" s="14">
        <v>192631026808</v>
      </c>
      <c r="G47" s="15" t="s">
        <v>126</v>
      </c>
      <c r="H47" s="15" t="s">
        <v>127</v>
      </c>
    </row>
    <row r="48" spans="1:8" s="11" customFormat="1" ht="14.5" x14ac:dyDescent="0.35">
      <c r="A48" s="19" t="s">
        <v>6</v>
      </c>
      <c r="B48" s="19">
        <v>39333</v>
      </c>
      <c r="C48" s="12" t="s">
        <v>201</v>
      </c>
      <c r="D48" s="13">
        <v>1149.99</v>
      </c>
      <c r="E48" s="13">
        <v>1529.99</v>
      </c>
      <c r="F48" s="14">
        <v>192631026815</v>
      </c>
      <c r="G48" s="15" t="s">
        <v>126</v>
      </c>
      <c r="H48" s="15" t="s">
        <v>127</v>
      </c>
    </row>
    <row r="49" spans="1:8" s="11" customFormat="1" ht="14.5" x14ac:dyDescent="0.35">
      <c r="A49" s="19" t="s">
        <v>6</v>
      </c>
      <c r="B49" s="19">
        <v>39338</v>
      </c>
      <c r="C49" s="12" t="s">
        <v>202</v>
      </c>
      <c r="D49" s="13">
        <v>1149.99</v>
      </c>
      <c r="E49" s="13">
        <v>1529.99</v>
      </c>
      <c r="F49" s="14">
        <v>192631033325</v>
      </c>
      <c r="G49" s="15" t="s">
        <v>126</v>
      </c>
      <c r="H49" s="15" t="s">
        <v>127</v>
      </c>
    </row>
    <row r="50" spans="1:8" s="11" customFormat="1" ht="14.5" x14ac:dyDescent="0.35">
      <c r="A50" s="19" t="s">
        <v>6</v>
      </c>
      <c r="B50" s="19">
        <v>39406</v>
      </c>
      <c r="C50" s="12" t="s">
        <v>203</v>
      </c>
      <c r="D50" s="13">
        <v>1149.99</v>
      </c>
      <c r="E50" s="13">
        <v>1529.99</v>
      </c>
      <c r="F50" s="14" t="s">
        <v>90</v>
      </c>
      <c r="G50" s="15" t="s">
        <v>126</v>
      </c>
      <c r="H50" s="15" t="s">
        <v>127</v>
      </c>
    </row>
    <row r="51" spans="1:8" s="11" customFormat="1" ht="14.5" x14ac:dyDescent="0.35">
      <c r="A51" s="19" t="s">
        <v>6</v>
      </c>
      <c r="B51" s="19">
        <v>39407</v>
      </c>
      <c r="C51" s="12" t="s">
        <v>204</v>
      </c>
      <c r="D51" s="13">
        <v>1149.99</v>
      </c>
      <c r="E51" s="13">
        <v>1529.99</v>
      </c>
      <c r="F51" s="14" t="s">
        <v>91</v>
      </c>
      <c r="G51" s="15" t="s">
        <v>126</v>
      </c>
      <c r="H51" s="15" t="s">
        <v>127</v>
      </c>
    </row>
    <row r="52" spans="1:8" s="11" customFormat="1" ht="14.5" x14ac:dyDescent="0.35">
      <c r="A52" s="19" t="s">
        <v>6</v>
      </c>
      <c r="B52" s="19">
        <v>39426</v>
      </c>
      <c r="C52" s="12" t="s">
        <v>205</v>
      </c>
      <c r="D52" s="13">
        <v>1149.99</v>
      </c>
      <c r="E52" s="13">
        <v>1529.99</v>
      </c>
      <c r="F52" s="14" t="s">
        <v>94</v>
      </c>
      <c r="G52" s="15" t="s">
        <v>126</v>
      </c>
      <c r="H52" s="15" t="s">
        <v>127</v>
      </c>
    </row>
    <row r="53" spans="1:8" s="11" customFormat="1" ht="14.5" x14ac:dyDescent="0.35">
      <c r="A53" s="19" t="s">
        <v>6</v>
      </c>
      <c r="B53" s="19">
        <v>39427</v>
      </c>
      <c r="C53" s="12" t="s">
        <v>206</v>
      </c>
      <c r="D53" s="13">
        <v>1149.99</v>
      </c>
      <c r="E53" s="13">
        <v>1529.99</v>
      </c>
      <c r="F53" s="14" t="s">
        <v>95</v>
      </c>
      <c r="G53" s="15" t="s">
        <v>126</v>
      </c>
      <c r="H53" s="15" t="s">
        <v>127</v>
      </c>
    </row>
    <row r="54" spans="1:8" s="11" customFormat="1" ht="14.5" x14ac:dyDescent="0.35">
      <c r="A54" s="19" t="s">
        <v>6</v>
      </c>
      <c r="B54" s="19">
        <v>39440</v>
      </c>
      <c r="C54" s="12" t="s">
        <v>207</v>
      </c>
      <c r="D54" s="13">
        <v>1149.99</v>
      </c>
      <c r="E54" s="13">
        <v>1529.99</v>
      </c>
      <c r="F54" s="14">
        <v>192631044727</v>
      </c>
      <c r="G54" s="15" t="s">
        <v>126</v>
      </c>
      <c r="H54" s="15" t="s">
        <v>127</v>
      </c>
    </row>
    <row r="55" spans="1:8" s="11" customFormat="1" ht="14.5" x14ac:dyDescent="0.35">
      <c r="A55" s="19" t="s">
        <v>6</v>
      </c>
      <c r="B55" s="19">
        <v>39441</v>
      </c>
      <c r="C55" s="12" t="s">
        <v>208</v>
      </c>
      <c r="D55" s="13">
        <v>1149.99</v>
      </c>
      <c r="E55" s="13">
        <v>1529.99</v>
      </c>
      <c r="F55" s="14">
        <v>192631044901</v>
      </c>
      <c r="G55" s="15" t="s">
        <v>126</v>
      </c>
      <c r="H55" s="15" t="s">
        <v>127</v>
      </c>
    </row>
    <row r="56" spans="1:8" s="11" customFormat="1" ht="14.5" x14ac:dyDescent="0.35">
      <c r="A56" s="19" t="s">
        <v>6</v>
      </c>
      <c r="B56" s="19">
        <v>39602</v>
      </c>
      <c r="C56" s="12" t="s">
        <v>209</v>
      </c>
      <c r="D56" s="13">
        <v>1149.99</v>
      </c>
      <c r="E56" s="13">
        <v>1529.99</v>
      </c>
      <c r="F56" s="14" t="s">
        <v>102</v>
      </c>
      <c r="G56" s="15" t="s">
        <v>126</v>
      </c>
      <c r="H56" s="15" t="s">
        <v>127</v>
      </c>
    </row>
    <row r="57" spans="1:8" s="11" customFormat="1" ht="14.5" x14ac:dyDescent="0.35">
      <c r="A57" s="19" t="s">
        <v>6</v>
      </c>
      <c r="B57" s="19">
        <v>39701</v>
      </c>
      <c r="C57" s="12" t="s">
        <v>210</v>
      </c>
      <c r="D57" s="13">
        <v>1149.99</v>
      </c>
      <c r="E57" s="13">
        <v>1529.99</v>
      </c>
      <c r="F57" s="14">
        <v>192631031185</v>
      </c>
      <c r="G57" s="15" t="s">
        <v>126</v>
      </c>
      <c r="H57" s="15" t="s">
        <v>127</v>
      </c>
    </row>
    <row r="58" spans="1:8" s="11" customFormat="1" ht="14.5" x14ac:dyDescent="0.35">
      <c r="A58" s="19" t="s">
        <v>6</v>
      </c>
      <c r="B58" s="19" t="s">
        <v>10</v>
      </c>
      <c r="C58" s="12" t="s">
        <v>211</v>
      </c>
      <c r="D58" s="13">
        <v>1149.99</v>
      </c>
      <c r="E58" s="13">
        <v>1529.99</v>
      </c>
      <c r="F58" s="14">
        <v>819275029308</v>
      </c>
      <c r="G58" s="15" t="s">
        <v>126</v>
      </c>
      <c r="H58" s="15" t="s">
        <v>127</v>
      </c>
    </row>
    <row r="59" spans="1:8" s="11" customFormat="1" ht="14.5" x14ac:dyDescent="0.35">
      <c r="A59" s="19" t="s">
        <v>6</v>
      </c>
      <c r="B59" s="19" t="s">
        <v>65</v>
      </c>
      <c r="C59" s="12" t="s">
        <v>212</v>
      </c>
      <c r="D59" s="13">
        <v>1149.99</v>
      </c>
      <c r="E59" s="13">
        <v>1529.99</v>
      </c>
      <c r="F59" s="14">
        <v>819275029315</v>
      </c>
      <c r="G59" s="15" t="s">
        <v>126</v>
      </c>
      <c r="H59" s="15" t="s">
        <v>127</v>
      </c>
    </row>
    <row r="60" spans="1:8" s="11" customFormat="1" ht="14.5" x14ac:dyDescent="0.35">
      <c r="A60" s="19" t="s">
        <v>6</v>
      </c>
      <c r="B60" s="19" t="s">
        <v>56</v>
      </c>
      <c r="C60" s="12" t="s">
        <v>211</v>
      </c>
      <c r="D60" s="13">
        <v>1149.99</v>
      </c>
      <c r="E60" s="13">
        <v>1529.99</v>
      </c>
      <c r="F60" s="14">
        <v>192631004905</v>
      </c>
      <c r="G60" s="15" t="s">
        <v>126</v>
      </c>
      <c r="H60" s="15" t="s">
        <v>127</v>
      </c>
    </row>
    <row r="61" spans="1:8" s="11" customFormat="1" ht="14.5" x14ac:dyDescent="0.35">
      <c r="A61" s="19" t="s">
        <v>6</v>
      </c>
      <c r="B61" s="19" t="s">
        <v>7</v>
      </c>
      <c r="C61" s="12" t="s">
        <v>213</v>
      </c>
      <c r="D61" s="13">
        <v>1149.99</v>
      </c>
      <c r="E61" s="13">
        <v>1529.99</v>
      </c>
      <c r="F61" s="14" t="s">
        <v>103</v>
      </c>
      <c r="G61" s="15" t="s">
        <v>126</v>
      </c>
      <c r="H61" s="15" t="s">
        <v>127</v>
      </c>
    </row>
    <row r="62" spans="1:8" s="11" customFormat="1" ht="14.5" x14ac:dyDescent="0.35">
      <c r="A62" s="19" t="s">
        <v>6</v>
      </c>
      <c r="B62" s="19" t="s">
        <v>8</v>
      </c>
      <c r="C62" s="12" t="s">
        <v>214</v>
      </c>
      <c r="D62" s="13">
        <v>1149.99</v>
      </c>
      <c r="E62" s="13">
        <v>1529.99</v>
      </c>
      <c r="F62" s="16" t="s">
        <v>104</v>
      </c>
      <c r="G62" s="15" t="s">
        <v>126</v>
      </c>
      <c r="H62" s="15" t="s">
        <v>127</v>
      </c>
    </row>
    <row r="63" spans="1:8" s="11" customFormat="1" ht="14.5" x14ac:dyDescent="0.35">
      <c r="A63" s="19" t="s">
        <v>131</v>
      </c>
      <c r="B63" s="19">
        <v>80100</v>
      </c>
      <c r="C63" s="12" t="s">
        <v>157</v>
      </c>
      <c r="D63" s="13">
        <v>1199.99</v>
      </c>
      <c r="E63" s="13">
        <v>1599.99</v>
      </c>
      <c r="F63" s="16">
        <v>192631032021</v>
      </c>
      <c r="G63" s="15" t="s">
        <v>126</v>
      </c>
      <c r="H63" s="15" t="s">
        <v>127</v>
      </c>
    </row>
    <row r="64" spans="1:8" s="11" customFormat="1" ht="14.5" x14ac:dyDescent="0.35">
      <c r="A64" s="19" t="s">
        <v>131</v>
      </c>
      <c r="B64" s="19">
        <v>80101</v>
      </c>
      <c r="C64" s="12" t="s">
        <v>158</v>
      </c>
      <c r="D64" s="13">
        <v>1199.99</v>
      </c>
      <c r="E64" s="13">
        <v>1599.99</v>
      </c>
      <c r="F64" s="16">
        <v>192631032038</v>
      </c>
      <c r="G64" s="15" t="s">
        <v>126</v>
      </c>
      <c r="H64" s="15" t="s">
        <v>127</v>
      </c>
    </row>
    <row r="65" spans="1:8" s="11" customFormat="1" ht="14.5" x14ac:dyDescent="0.35">
      <c r="A65" s="19" t="s">
        <v>131</v>
      </c>
      <c r="B65" s="19">
        <v>80102</v>
      </c>
      <c r="C65" s="12" t="s">
        <v>190</v>
      </c>
      <c r="D65" s="13">
        <v>1249.99</v>
      </c>
      <c r="E65" s="13">
        <v>1659.99</v>
      </c>
      <c r="F65" s="16">
        <v>192631032045</v>
      </c>
      <c r="G65" s="15" t="s">
        <v>126</v>
      </c>
      <c r="H65" s="15" t="s">
        <v>127</v>
      </c>
    </row>
    <row r="66" spans="1:8" s="11" customFormat="1" ht="14.5" x14ac:dyDescent="0.35">
      <c r="A66" s="19" t="s">
        <v>131</v>
      </c>
      <c r="B66" s="19">
        <v>80120</v>
      </c>
      <c r="C66" s="12" t="s">
        <v>159</v>
      </c>
      <c r="D66" s="13">
        <v>1199.99</v>
      </c>
      <c r="E66" s="13">
        <v>1599.99</v>
      </c>
      <c r="F66" s="16">
        <v>192631032052</v>
      </c>
      <c r="G66" s="15" t="s">
        <v>126</v>
      </c>
      <c r="H66" s="15" t="s">
        <v>127</v>
      </c>
    </row>
    <row r="67" spans="1:8" s="11" customFormat="1" ht="14.5" x14ac:dyDescent="0.35">
      <c r="A67" s="19" t="s">
        <v>131</v>
      </c>
      <c r="B67" s="19">
        <v>80121</v>
      </c>
      <c r="C67" s="12" t="s">
        <v>160</v>
      </c>
      <c r="D67" s="13">
        <v>1199.99</v>
      </c>
      <c r="E67" s="13">
        <v>1599.99</v>
      </c>
      <c r="F67" s="16">
        <v>192631032069</v>
      </c>
      <c r="G67" s="15" t="s">
        <v>126</v>
      </c>
      <c r="H67" s="15" t="s">
        <v>127</v>
      </c>
    </row>
    <row r="68" spans="1:8" s="11" customFormat="1" ht="14.5" x14ac:dyDescent="0.35">
      <c r="A68" s="19" t="s">
        <v>131</v>
      </c>
      <c r="B68" s="19">
        <v>80122</v>
      </c>
      <c r="C68" s="12" t="s">
        <v>191</v>
      </c>
      <c r="D68" s="13">
        <v>1249.99</v>
      </c>
      <c r="E68" s="13">
        <v>1659.99</v>
      </c>
      <c r="F68" s="16">
        <v>192631032076</v>
      </c>
      <c r="G68" s="15" t="s">
        <v>126</v>
      </c>
      <c r="H68" s="15" t="s">
        <v>127</v>
      </c>
    </row>
    <row r="69" spans="1:8" s="11" customFormat="1" ht="14.5" x14ac:dyDescent="0.35">
      <c r="A69" s="19" t="s">
        <v>131</v>
      </c>
      <c r="B69" s="19">
        <v>80125</v>
      </c>
      <c r="C69" s="12" t="s">
        <v>161</v>
      </c>
      <c r="D69" s="13">
        <v>1199.99</v>
      </c>
      <c r="E69" s="13">
        <v>1599.99</v>
      </c>
      <c r="F69" s="16">
        <v>192631032083</v>
      </c>
      <c r="G69" s="15" t="s">
        <v>126</v>
      </c>
      <c r="H69" s="15" t="s">
        <v>127</v>
      </c>
    </row>
    <row r="70" spans="1:8" s="11" customFormat="1" ht="14.5" x14ac:dyDescent="0.35">
      <c r="A70" s="19" t="s">
        <v>131</v>
      </c>
      <c r="B70" s="19">
        <v>80126</v>
      </c>
      <c r="C70" s="12" t="s">
        <v>162</v>
      </c>
      <c r="D70" s="13">
        <v>1199.99</v>
      </c>
      <c r="E70" s="13">
        <v>1599.99</v>
      </c>
      <c r="F70" s="16">
        <v>192631032090</v>
      </c>
      <c r="G70" s="15" t="s">
        <v>126</v>
      </c>
      <c r="H70" s="15" t="s">
        <v>127</v>
      </c>
    </row>
    <row r="71" spans="1:8" s="11" customFormat="1" ht="14.5" x14ac:dyDescent="0.35">
      <c r="A71" s="19" t="s">
        <v>131</v>
      </c>
      <c r="B71" s="19">
        <v>80130</v>
      </c>
      <c r="C71" s="12" t="s">
        <v>163</v>
      </c>
      <c r="D71" s="13">
        <v>1199.99</v>
      </c>
      <c r="E71" s="13">
        <v>1599.99</v>
      </c>
      <c r="F71" s="16">
        <v>192631032106</v>
      </c>
      <c r="G71" s="15" t="s">
        <v>126</v>
      </c>
      <c r="H71" s="15" t="s">
        <v>127</v>
      </c>
    </row>
    <row r="72" spans="1:8" s="11" customFormat="1" ht="14.5" x14ac:dyDescent="0.35">
      <c r="A72" s="19" t="s">
        <v>131</v>
      </c>
      <c r="B72" s="19">
        <v>80131</v>
      </c>
      <c r="C72" s="12" t="s">
        <v>164</v>
      </c>
      <c r="D72" s="13">
        <v>1199.99</v>
      </c>
      <c r="E72" s="13">
        <v>1599.99</v>
      </c>
      <c r="F72" s="16">
        <v>192631032113</v>
      </c>
      <c r="G72" s="15" t="s">
        <v>126</v>
      </c>
      <c r="H72" s="15" t="s">
        <v>127</v>
      </c>
    </row>
    <row r="73" spans="1:8" s="11" customFormat="1" ht="14.5" x14ac:dyDescent="0.35">
      <c r="A73" s="19" t="s">
        <v>131</v>
      </c>
      <c r="B73" s="19">
        <v>80132</v>
      </c>
      <c r="C73" s="12" t="s">
        <v>192</v>
      </c>
      <c r="D73" s="13">
        <v>1249.99</v>
      </c>
      <c r="E73" s="13">
        <v>1659.99</v>
      </c>
      <c r="F73" s="16">
        <v>192631032120</v>
      </c>
      <c r="G73" s="15" t="s">
        <v>126</v>
      </c>
      <c r="H73" s="15" t="s">
        <v>127</v>
      </c>
    </row>
    <row r="74" spans="1:8" s="11" customFormat="1" ht="14.5" x14ac:dyDescent="0.35">
      <c r="A74" s="19" t="s">
        <v>131</v>
      </c>
      <c r="B74" s="19">
        <v>80133</v>
      </c>
      <c r="C74" s="12" t="s">
        <v>165</v>
      </c>
      <c r="D74" s="13">
        <v>1199.99</v>
      </c>
      <c r="E74" s="13">
        <v>1599.99</v>
      </c>
      <c r="F74" s="16">
        <v>192631032137</v>
      </c>
      <c r="G74" s="15" t="s">
        <v>126</v>
      </c>
      <c r="H74" s="15" t="s">
        <v>127</v>
      </c>
    </row>
    <row r="75" spans="1:8" s="11" customFormat="1" ht="14.5" x14ac:dyDescent="0.35">
      <c r="A75" s="19" t="s">
        <v>131</v>
      </c>
      <c r="B75" s="19">
        <v>80134</v>
      </c>
      <c r="C75" s="12" t="s">
        <v>193</v>
      </c>
      <c r="D75" s="13">
        <v>1249.99</v>
      </c>
      <c r="E75" s="13">
        <v>1659.99</v>
      </c>
      <c r="F75" s="16">
        <v>192631032144</v>
      </c>
      <c r="G75" s="15" t="s">
        <v>126</v>
      </c>
      <c r="H75" s="15" t="s">
        <v>127</v>
      </c>
    </row>
    <row r="76" spans="1:8" s="11" customFormat="1" ht="14.5" x14ac:dyDescent="0.35">
      <c r="A76" s="19" t="s">
        <v>131</v>
      </c>
      <c r="B76" s="19">
        <v>80135</v>
      </c>
      <c r="C76" s="12" t="s">
        <v>215</v>
      </c>
      <c r="D76" s="13">
        <v>1249.99</v>
      </c>
      <c r="E76" s="13">
        <v>1659.99</v>
      </c>
      <c r="F76" s="16">
        <v>192631035190</v>
      </c>
      <c r="G76" s="15" t="s">
        <v>126</v>
      </c>
      <c r="H76" s="15" t="s">
        <v>127</v>
      </c>
    </row>
    <row r="77" spans="1:8" s="11" customFormat="1" ht="14.5" x14ac:dyDescent="0.35">
      <c r="A77" s="19" t="s">
        <v>131</v>
      </c>
      <c r="B77" s="19">
        <v>80146</v>
      </c>
      <c r="C77" s="12" t="s">
        <v>166</v>
      </c>
      <c r="D77" s="13">
        <v>1199.99</v>
      </c>
      <c r="E77" s="13">
        <v>1599.99</v>
      </c>
      <c r="F77" s="16">
        <v>192631008590</v>
      </c>
      <c r="G77" s="15" t="s">
        <v>126</v>
      </c>
      <c r="H77" s="15" t="s">
        <v>127</v>
      </c>
    </row>
    <row r="78" spans="1:8" s="11" customFormat="1" ht="14.5" x14ac:dyDescent="0.35">
      <c r="A78" s="19" t="s">
        <v>131</v>
      </c>
      <c r="B78" s="19">
        <v>80203</v>
      </c>
      <c r="C78" s="12" t="s">
        <v>167</v>
      </c>
      <c r="D78" s="13">
        <v>1199.99</v>
      </c>
      <c r="E78" s="13">
        <v>1599.99</v>
      </c>
      <c r="F78" s="16">
        <v>192631032151</v>
      </c>
      <c r="G78" s="15" t="s">
        <v>126</v>
      </c>
      <c r="H78" s="15" t="s">
        <v>127</v>
      </c>
    </row>
    <row r="79" spans="1:8" s="11" customFormat="1" ht="14.5" x14ac:dyDescent="0.35">
      <c r="A79" s="19" t="s">
        <v>131</v>
      </c>
      <c r="B79" s="19">
        <v>80207</v>
      </c>
      <c r="C79" s="12" t="s">
        <v>168</v>
      </c>
      <c r="D79" s="13">
        <v>1199.99</v>
      </c>
      <c r="E79" s="13">
        <v>1599.99</v>
      </c>
      <c r="F79" s="16">
        <v>192631032168</v>
      </c>
      <c r="G79" s="15" t="s">
        <v>126</v>
      </c>
      <c r="H79" s="15" t="s">
        <v>127</v>
      </c>
    </row>
    <row r="80" spans="1:8" s="11" customFormat="1" ht="14.5" x14ac:dyDescent="0.35">
      <c r="A80" s="19" t="s">
        <v>131</v>
      </c>
      <c r="B80" s="19">
        <v>80213</v>
      </c>
      <c r="C80" s="12" t="s">
        <v>169</v>
      </c>
      <c r="D80" s="13">
        <v>1199.99</v>
      </c>
      <c r="E80" s="13">
        <v>1599.99</v>
      </c>
      <c r="F80" s="16">
        <v>192631032175</v>
      </c>
      <c r="G80" s="15" t="s">
        <v>126</v>
      </c>
      <c r="H80" s="15" t="s">
        <v>127</v>
      </c>
    </row>
    <row r="81" spans="1:8" s="11" customFormat="1" ht="14.5" x14ac:dyDescent="0.35">
      <c r="A81" s="19" t="s">
        <v>131</v>
      </c>
      <c r="B81" s="19">
        <v>80214</v>
      </c>
      <c r="C81" s="12" t="s">
        <v>216</v>
      </c>
      <c r="D81" s="13">
        <v>1249.99</v>
      </c>
      <c r="E81" s="13">
        <v>1659.99</v>
      </c>
      <c r="F81" s="16">
        <v>192631032182</v>
      </c>
      <c r="G81" s="15" t="s">
        <v>126</v>
      </c>
      <c r="H81" s="15" t="s">
        <v>127</v>
      </c>
    </row>
    <row r="82" spans="1:8" s="11" customFormat="1" ht="14.5" x14ac:dyDescent="0.35">
      <c r="A82" s="19" t="s">
        <v>131</v>
      </c>
      <c r="B82" s="19">
        <v>80223</v>
      </c>
      <c r="C82" s="12" t="s">
        <v>170</v>
      </c>
      <c r="D82" s="13">
        <v>1199.99</v>
      </c>
      <c r="E82" s="13">
        <v>1599.99</v>
      </c>
      <c r="F82" s="16">
        <v>192631032199</v>
      </c>
      <c r="G82" s="15" t="s">
        <v>126</v>
      </c>
      <c r="H82" s="15" t="s">
        <v>127</v>
      </c>
    </row>
    <row r="83" spans="1:8" s="11" customFormat="1" ht="14.5" x14ac:dyDescent="0.35">
      <c r="A83" s="19" t="s">
        <v>131</v>
      </c>
      <c r="B83" s="19">
        <v>80227</v>
      </c>
      <c r="C83" s="12" t="s">
        <v>171</v>
      </c>
      <c r="D83" s="13">
        <v>1199.99</v>
      </c>
      <c r="E83" s="13">
        <v>1599.99</v>
      </c>
      <c r="F83" s="16">
        <v>192631032205</v>
      </c>
      <c r="G83" s="15" t="s">
        <v>126</v>
      </c>
      <c r="H83" s="15" t="s">
        <v>127</v>
      </c>
    </row>
    <row r="84" spans="1:8" s="11" customFormat="1" ht="14.5" x14ac:dyDescent="0.35">
      <c r="A84" s="19" t="s">
        <v>131</v>
      </c>
      <c r="B84" s="19">
        <v>80303</v>
      </c>
      <c r="C84" s="12" t="s">
        <v>172</v>
      </c>
      <c r="D84" s="13">
        <v>1199.99</v>
      </c>
      <c r="E84" s="13">
        <v>1599.99</v>
      </c>
      <c r="F84" s="16">
        <v>192631032212</v>
      </c>
      <c r="G84" s="15" t="s">
        <v>126</v>
      </c>
      <c r="H84" s="15" t="s">
        <v>127</v>
      </c>
    </row>
    <row r="85" spans="1:8" s="11" customFormat="1" ht="14.5" x14ac:dyDescent="0.35">
      <c r="A85" s="19" t="s">
        <v>131</v>
      </c>
      <c r="B85" s="19">
        <v>80304</v>
      </c>
      <c r="C85" s="12" t="s">
        <v>195</v>
      </c>
      <c r="D85" s="13">
        <v>1249.99</v>
      </c>
      <c r="E85" s="13">
        <v>1659.99</v>
      </c>
      <c r="F85" s="16">
        <v>192631032229</v>
      </c>
      <c r="G85" s="15" t="s">
        <v>126</v>
      </c>
      <c r="H85" s="15" t="s">
        <v>127</v>
      </c>
    </row>
    <row r="86" spans="1:8" s="11" customFormat="1" ht="14.5" x14ac:dyDescent="0.35">
      <c r="A86" s="19" t="s">
        <v>131</v>
      </c>
      <c r="B86" s="19">
        <v>80307</v>
      </c>
      <c r="C86" s="12" t="s">
        <v>173</v>
      </c>
      <c r="D86" s="13">
        <v>1199.99</v>
      </c>
      <c r="E86" s="13">
        <v>1599.99</v>
      </c>
      <c r="F86" s="16">
        <v>192631032236</v>
      </c>
      <c r="G86" s="15" t="s">
        <v>126</v>
      </c>
      <c r="H86" s="15" t="s">
        <v>127</v>
      </c>
    </row>
    <row r="87" spans="1:8" s="11" customFormat="1" ht="14.5" x14ac:dyDescent="0.35">
      <c r="A87" s="19" t="s">
        <v>131</v>
      </c>
      <c r="B87" s="19">
        <v>80308</v>
      </c>
      <c r="C87" s="12" t="s">
        <v>196</v>
      </c>
      <c r="D87" s="13">
        <v>1249.99</v>
      </c>
      <c r="E87" s="13">
        <v>1659.99</v>
      </c>
      <c r="F87" s="16">
        <v>192631032243</v>
      </c>
      <c r="G87" s="15" t="s">
        <v>126</v>
      </c>
      <c r="H87" s="15" t="s">
        <v>127</v>
      </c>
    </row>
    <row r="88" spans="1:8" s="11" customFormat="1" ht="14.5" x14ac:dyDescent="0.35">
      <c r="A88" s="19" t="s">
        <v>131</v>
      </c>
      <c r="B88" s="19">
        <v>80309</v>
      </c>
      <c r="C88" s="12" t="s">
        <v>174</v>
      </c>
      <c r="D88" s="13">
        <v>1199.99</v>
      </c>
      <c r="E88" s="13">
        <v>1599.99</v>
      </c>
      <c r="F88" s="16">
        <v>192631032250</v>
      </c>
      <c r="G88" s="15" t="s">
        <v>126</v>
      </c>
      <c r="H88" s="15" t="s">
        <v>127</v>
      </c>
    </row>
    <row r="89" spans="1:8" s="11" customFormat="1" ht="14.5" x14ac:dyDescent="0.35">
      <c r="A89" s="19" t="s">
        <v>131</v>
      </c>
      <c r="B89" s="19">
        <v>80310</v>
      </c>
      <c r="C89" s="12" t="s">
        <v>175</v>
      </c>
      <c r="D89" s="13">
        <v>1199.99</v>
      </c>
      <c r="E89" s="13">
        <v>1599.99</v>
      </c>
      <c r="F89" s="16">
        <v>192631032267</v>
      </c>
      <c r="G89" s="15" t="s">
        <v>126</v>
      </c>
      <c r="H89" s="15" t="s">
        <v>127</v>
      </c>
    </row>
    <row r="90" spans="1:8" s="11" customFormat="1" ht="14.5" x14ac:dyDescent="0.35">
      <c r="A90" s="19" t="s">
        <v>131</v>
      </c>
      <c r="B90" s="19">
        <v>80311</v>
      </c>
      <c r="C90" s="12" t="s">
        <v>197</v>
      </c>
      <c r="D90" s="13">
        <v>1249.99</v>
      </c>
      <c r="E90" s="13">
        <v>1659.99</v>
      </c>
      <c r="F90" s="16">
        <v>192631032274</v>
      </c>
      <c r="G90" s="15" t="s">
        <v>126</v>
      </c>
      <c r="H90" s="15" t="s">
        <v>127</v>
      </c>
    </row>
    <row r="91" spans="1:8" s="11" customFormat="1" ht="14.5" x14ac:dyDescent="0.35">
      <c r="A91" s="19" t="s">
        <v>131</v>
      </c>
      <c r="B91" s="19">
        <v>80324</v>
      </c>
      <c r="C91" s="12" t="s">
        <v>176</v>
      </c>
      <c r="D91" s="13">
        <v>1199.99</v>
      </c>
      <c r="E91" s="13">
        <v>1599.99</v>
      </c>
      <c r="F91" s="16">
        <v>192631035510</v>
      </c>
      <c r="G91" s="15" t="s">
        <v>126</v>
      </c>
      <c r="H91" s="15" t="s">
        <v>127</v>
      </c>
    </row>
    <row r="92" spans="1:8" s="11" customFormat="1" ht="14.5" x14ac:dyDescent="0.35">
      <c r="A92" s="19" t="s">
        <v>131</v>
      </c>
      <c r="B92" s="19">
        <v>80327</v>
      </c>
      <c r="C92" s="12" t="s">
        <v>177</v>
      </c>
      <c r="D92" s="13">
        <v>1199.99</v>
      </c>
      <c r="E92" s="13">
        <v>1599.99</v>
      </c>
      <c r="F92" s="16">
        <v>192631032281</v>
      </c>
      <c r="G92" s="15" t="s">
        <v>126</v>
      </c>
      <c r="H92" s="15" t="s">
        <v>127</v>
      </c>
    </row>
    <row r="93" spans="1:8" s="11" customFormat="1" ht="14.5" x14ac:dyDescent="0.35">
      <c r="A93" s="19" t="s">
        <v>131</v>
      </c>
      <c r="B93" s="19">
        <v>80328</v>
      </c>
      <c r="C93" s="12" t="s">
        <v>198</v>
      </c>
      <c r="D93" s="13">
        <v>1249.99</v>
      </c>
      <c r="E93" s="13">
        <v>1659.99</v>
      </c>
      <c r="F93" s="16">
        <v>192631032298</v>
      </c>
      <c r="G93" s="15" t="s">
        <v>126</v>
      </c>
      <c r="H93" s="15" t="s">
        <v>127</v>
      </c>
    </row>
    <row r="94" spans="1:8" s="11" customFormat="1" ht="14.5" x14ac:dyDescent="0.35">
      <c r="A94" s="19" t="s">
        <v>131</v>
      </c>
      <c r="B94" s="19">
        <v>80329</v>
      </c>
      <c r="C94" s="12" t="s">
        <v>178</v>
      </c>
      <c r="D94" s="13">
        <v>1199.99</v>
      </c>
      <c r="E94" s="13">
        <v>1599.99</v>
      </c>
      <c r="F94" s="16">
        <v>192631032304</v>
      </c>
      <c r="G94" s="15" t="s">
        <v>126</v>
      </c>
      <c r="H94" s="15" t="s">
        <v>127</v>
      </c>
    </row>
    <row r="95" spans="1:8" s="11" customFormat="1" ht="14.5" x14ac:dyDescent="0.35">
      <c r="A95" s="19" t="s">
        <v>131</v>
      </c>
      <c r="B95" s="19">
        <v>80330</v>
      </c>
      <c r="C95" s="12" t="s">
        <v>179</v>
      </c>
      <c r="D95" s="13">
        <v>1199.99</v>
      </c>
      <c r="E95" s="13">
        <v>1599.99</v>
      </c>
      <c r="F95" s="16">
        <v>192631032311</v>
      </c>
      <c r="G95" s="15" t="s">
        <v>126</v>
      </c>
      <c r="H95" s="15" t="s">
        <v>127</v>
      </c>
    </row>
    <row r="96" spans="1:8" s="11" customFormat="1" ht="14.5" x14ac:dyDescent="0.35">
      <c r="A96" s="19" t="s">
        <v>131</v>
      </c>
      <c r="B96" s="19">
        <v>80331</v>
      </c>
      <c r="C96" s="12" t="s">
        <v>199</v>
      </c>
      <c r="D96" s="13">
        <v>1249.99</v>
      </c>
      <c r="E96" s="13">
        <v>1659.99</v>
      </c>
      <c r="F96" s="16">
        <v>192631032328</v>
      </c>
      <c r="G96" s="15" t="s">
        <v>126</v>
      </c>
      <c r="H96" s="15" t="s">
        <v>127</v>
      </c>
    </row>
    <row r="97" spans="1:8" s="11" customFormat="1" ht="14.5" x14ac:dyDescent="0.35">
      <c r="A97" s="19" t="s">
        <v>131</v>
      </c>
      <c r="B97" s="19">
        <v>80332</v>
      </c>
      <c r="C97" s="12" t="s">
        <v>200</v>
      </c>
      <c r="D97" s="13">
        <v>1249.99</v>
      </c>
      <c r="E97" s="13">
        <v>1659.99</v>
      </c>
      <c r="F97" s="16">
        <v>192631032335</v>
      </c>
      <c r="G97" s="15" t="s">
        <v>126</v>
      </c>
      <c r="H97" s="15" t="s">
        <v>127</v>
      </c>
    </row>
    <row r="98" spans="1:8" s="11" customFormat="1" ht="14.5" x14ac:dyDescent="0.35">
      <c r="A98" s="19" t="s">
        <v>131</v>
      </c>
      <c r="B98" s="19">
        <v>80333</v>
      </c>
      <c r="C98" s="12" t="s">
        <v>201</v>
      </c>
      <c r="D98" s="13">
        <v>1249.99</v>
      </c>
      <c r="E98" s="13">
        <v>1659.99</v>
      </c>
      <c r="F98" s="16">
        <v>192631032342</v>
      </c>
      <c r="G98" s="15" t="s">
        <v>126</v>
      </c>
      <c r="H98" s="15" t="s">
        <v>127</v>
      </c>
    </row>
    <row r="99" spans="1:8" s="11" customFormat="1" ht="14.5" x14ac:dyDescent="0.35">
      <c r="A99" s="19" t="s">
        <v>131</v>
      </c>
      <c r="B99" s="19">
        <v>80337</v>
      </c>
      <c r="C99" s="12" t="s">
        <v>180</v>
      </c>
      <c r="D99" s="13">
        <v>1199.99</v>
      </c>
      <c r="E99" s="13">
        <v>1599.99</v>
      </c>
      <c r="F99" s="16">
        <v>192631033257</v>
      </c>
      <c r="G99" s="15" t="s">
        <v>126</v>
      </c>
      <c r="H99" s="15" t="s">
        <v>127</v>
      </c>
    </row>
    <row r="100" spans="1:8" s="11" customFormat="1" ht="14.5" x14ac:dyDescent="0.35">
      <c r="A100" s="19" t="s">
        <v>131</v>
      </c>
      <c r="B100" s="19">
        <v>80338</v>
      </c>
      <c r="C100" s="12" t="s">
        <v>202</v>
      </c>
      <c r="D100" s="13">
        <v>1249.99</v>
      </c>
      <c r="E100" s="13">
        <v>1659.99</v>
      </c>
      <c r="F100" s="16">
        <v>192631033349</v>
      </c>
      <c r="G100" s="15" t="s">
        <v>126</v>
      </c>
      <c r="H100" s="15" t="s">
        <v>127</v>
      </c>
    </row>
    <row r="101" spans="1:8" s="11" customFormat="1" ht="14.5" x14ac:dyDescent="0.35">
      <c r="A101" s="19" t="s">
        <v>131</v>
      </c>
      <c r="B101" s="19">
        <v>80339</v>
      </c>
      <c r="C101" s="12" t="s">
        <v>181</v>
      </c>
      <c r="D101" s="13">
        <v>1199.99</v>
      </c>
      <c r="E101" s="13">
        <v>1599.99</v>
      </c>
      <c r="F101" s="16">
        <v>192631033165</v>
      </c>
      <c r="G101" s="15" t="s">
        <v>126</v>
      </c>
      <c r="H101" s="15" t="s">
        <v>127</v>
      </c>
    </row>
    <row r="102" spans="1:8" s="11" customFormat="1" ht="14.5" x14ac:dyDescent="0.35">
      <c r="A102" s="19" t="s">
        <v>131</v>
      </c>
      <c r="B102" s="19">
        <v>80406</v>
      </c>
      <c r="C102" s="12" t="s">
        <v>203</v>
      </c>
      <c r="D102" s="13">
        <v>1249.99</v>
      </c>
      <c r="E102" s="13">
        <v>1659.99</v>
      </c>
      <c r="F102" s="16">
        <v>192631032359</v>
      </c>
      <c r="G102" s="15" t="s">
        <v>126</v>
      </c>
      <c r="H102" s="15" t="s">
        <v>127</v>
      </c>
    </row>
    <row r="103" spans="1:8" s="11" customFormat="1" ht="14.5" x14ac:dyDescent="0.35">
      <c r="A103" s="19" t="s">
        <v>131</v>
      </c>
      <c r="B103" s="19">
        <v>80407</v>
      </c>
      <c r="C103" s="12" t="s">
        <v>204</v>
      </c>
      <c r="D103" s="13">
        <v>1249.99</v>
      </c>
      <c r="E103" s="13">
        <v>1659.99</v>
      </c>
      <c r="F103" s="16">
        <v>192631032366</v>
      </c>
      <c r="G103" s="15" t="s">
        <v>126</v>
      </c>
      <c r="H103" s="15" t="s">
        <v>127</v>
      </c>
    </row>
    <row r="104" spans="1:8" s="11" customFormat="1" ht="14.5" x14ac:dyDescent="0.35">
      <c r="A104" s="19" t="s">
        <v>131</v>
      </c>
      <c r="B104" s="19">
        <v>80409</v>
      </c>
      <c r="C104" s="12" t="s">
        <v>217</v>
      </c>
      <c r="D104" s="13">
        <v>1199.99</v>
      </c>
      <c r="E104" s="13">
        <v>1599.99</v>
      </c>
      <c r="F104" s="16">
        <v>192631032373</v>
      </c>
      <c r="G104" s="15" t="s">
        <v>126</v>
      </c>
      <c r="H104" s="15" t="s">
        <v>127</v>
      </c>
    </row>
    <row r="105" spans="1:8" s="11" customFormat="1" ht="14.5" x14ac:dyDescent="0.35">
      <c r="A105" s="19" t="s">
        <v>131</v>
      </c>
      <c r="B105" s="19">
        <v>80410</v>
      </c>
      <c r="C105" s="12" t="s">
        <v>218</v>
      </c>
      <c r="D105" s="13">
        <v>1199.99</v>
      </c>
      <c r="E105" s="13">
        <v>1599.99</v>
      </c>
      <c r="F105" s="16">
        <v>192631032380</v>
      </c>
      <c r="G105" s="15" t="s">
        <v>126</v>
      </c>
      <c r="H105" s="15" t="s">
        <v>127</v>
      </c>
    </row>
    <row r="106" spans="1:8" s="11" customFormat="1" ht="14.5" x14ac:dyDescent="0.35">
      <c r="A106" s="19" t="s">
        <v>131</v>
      </c>
      <c r="B106" s="19">
        <v>80426</v>
      </c>
      <c r="C106" s="12" t="s">
        <v>205</v>
      </c>
      <c r="D106" s="13">
        <v>1249.99</v>
      </c>
      <c r="E106" s="13">
        <v>1659.99</v>
      </c>
      <c r="F106" s="16">
        <v>192631032397</v>
      </c>
      <c r="G106" s="15" t="s">
        <v>126</v>
      </c>
      <c r="H106" s="15" t="s">
        <v>127</v>
      </c>
    </row>
    <row r="107" spans="1:8" s="11" customFormat="1" ht="14.5" x14ac:dyDescent="0.35">
      <c r="A107" s="19" t="s">
        <v>131</v>
      </c>
      <c r="B107" s="19">
        <v>80427</v>
      </c>
      <c r="C107" s="12" t="s">
        <v>206</v>
      </c>
      <c r="D107" s="13">
        <v>1249.99</v>
      </c>
      <c r="E107" s="13">
        <v>1659.99</v>
      </c>
      <c r="F107" s="16">
        <v>192631032403</v>
      </c>
      <c r="G107" s="15" t="s">
        <v>126</v>
      </c>
      <c r="H107" s="15" t="s">
        <v>127</v>
      </c>
    </row>
    <row r="108" spans="1:8" s="11" customFormat="1" ht="14.5" x14ac:dyDescent="0.35">
      <c r="A108" s="19" t="s">
        <v>131</v>
      </c>
      <c r="B108" s="19">
        <v>80440</v>
      </c>
      <c r="C108" s="12" t="s">
        <v>207</v>
      </c>
      <c r="D108" s="13">
        <v>1249.99</v>
      </c>
      <c r="E108" s="13">
        <v>1659.99</v>
      </c>
      <c r="F108" s="16">
        <v>192631044734</v>
      </c>
      <c r="G108" s="15" t="s">
        <v>126</v>
      </c>
      <c r="H108" s="15" t="s">
        <v>127</v>
      </c>
    </row>
    <row r="109" spans="1:8" s="11" customFormat="1" ht="14.5" x14ac:dyDescent="0.35">
      <c r="A109" s="19" t="s">
        <v>131</v>
      </c>
      <c r="B109" s="19">
        <v>80441</v>
      </c>
      <c r="C109" s="12" t="s">
        <v>208</v>
      </c>
      <c r="D109" s="13">
        <v>1249.99</v>
      </c>
      <c r="E109" s="13">
        <v>1659.99</v>
      </c>
      <c r="F109" s="16">
        <v>192631044918</v>
      </c>
      <c r="G109" s="15" t="s">
        <v>126</v>
      </c>
      <c r="H109" s="15" t="s">
        <v>127</v>
      </c>
    </row>
    <row r="110" spans="1:8" s="11" customFormat="1" ht="14.5" x14ac:dyDescent="0.35">
      <c r="A110" s="19" t="s">
        <v>131</v>
      </c>
      <c r="B110" s="19">
        <v>80504</v>
      </c>
      <c r="C110" s="12" t="s">
        <v>184</v>
      </c>
      <c r="D110" s="13">
        <v>1199.99</v>
      </c>
      <c r="E110" s="13">
        <v>1599.99</v>
      </c>
      <c r="F110" s="16">
        <v>192631032410</v>
      </c>
      <c r="G110" s="15" t="s">
        <v>126</v>
      </c>
      <c r="H110" s="15" t="s">
        <v>127</v>
      </c>
    </row>
    <row r="111" spans="1:8" s="11" customFormat="1" ht="14.5" x14ac:dyDescent="0.35">
      <c r="A111" s="19" t="s">
        <v>131</v>
      </c>
      <c r="B111" s="19">
        <v>80505</v>
      </c>
      <c r="C111" s="12" t="s">
        <v>185</v>
      </c>
      <c r="D111" s="13">
        <v>1199.99</v>
      </c>
      <c r="E111" s="13">
        <v>1599.99</v>
      </c>
      <c r="F111" s="16">
        <v>192631032427</v>
      </c>
      <c r="G111" s="15" t="s">
        <v>126</v>
      </c>
      <c r="H111" s="15" t="s">
        <v>127</v>
      </c>
    </row>
    <row r="112" spans="1:8" s="11" customFormat="1" ht="14.5" x14ac:dyDescent="0.35">
      <c r="A112" s="19" t="s">
        <v>131</v>
      </c>
      <c r="B112" s="19">
        <v>80506</v>
      </c>
      <c r="C112" s="12" t="s">
        <v>186</v>
      </c>
      <c r="D112" s="13">
        <v>1199.99</v>
      </c>
      <c r="E112" s="13">
        <v>1599.99</v>
      </c>
      <c r="F112" s="16">
        <v>192631032434</v>
      </c>
      <c r="G112" s="15" t="s">
        <v>126</v>
      </c>
      <c r="H112" s="15" t="s">
        <v>127</v>
      </c>
    </row>
    <row r="113" spans="1:8" s="11" customFormat="1" ht="14.5" x14ac:dyDescent="0.35">
      <c r="A113" s="19" t="s">
        <v>131</v>
      </c>
      <c r="B113" s="19">
        <v>80507</v>
      </c>
      <c r="C113" s="12" t="s">
        <v>187</v>
      </c>
      <c r="D113" s="13">
        <v>1199.99</v>
      </c>
      <c r="E113" s="13">
        <v>1599.99</v>
      </c>
      <c r="F113" s="16">
        <v>192631032441</v>
      </c>
      <c r="G113" s="15" t="s">
        <v>126</v>
      </c>
      <c r="H113" s="15" t="s">
        <v>127</v>
      </c>
    </row>
    <row r="114" spans="1:8" s="11" customFormat="1" ht="14.5" x14ac:dyDescent="0.35">
      <c r="A114" s="19" t="s">
        <v>131</v>
      </c>
      <c r="B114" s="19">
        <v>80524</v>
      </c>
      <c r="C114" s="12" t="s">
        <v>188</v>
      </c>
      <c r="D114" s="13">
        <v>1199.99</v>
      </c>
      <c r="E114" s="13">
        <v>1599.99</v>
      </c>
      <c r="F114" s="16">
        <v>192631032458</v>
      </c>
      <c r="G114" s="15" t="s">
        <v>126</v>
      </c>
      <c r="H114" s="15" t="s">
        <v>127</v>
      </c>
    </row>
    <row r="115" spans="1:8" s="11" customFormat="1" ht="14.5" x14ac:dyDescent="0.35">
      <c r="A115" s="19" t="s">
        <v>131</v>
      </c>
      <c r="B115" s="19">
        <v>80525</v>
      </c>
      <c r="C115" s="12" t="s">
        <v>189</v>
      </c>
      <c r="D115" s="13">
        <v>1199.99</v>
      </c>
      <c r="E115" s="13">
        <v>1599.99</v>
      </c>
      <c r="F115" s="16">
        <v>192631032465</v>
      </c>
      <c r="G115" s="15" t="s">
        <v>126</v>
      </c>
      <c r="H115" s="15" t="s">
        <v>127</v>
      </c>
    </row>
    <row r="116" spans="1:8" s="11" customFormat="1" ht="14.5" x14ac:dyDescent="0.35">
      <c r="A116" s="19" t="s">
        <v>131</v>
      </c>
      <c r="B116" s="19">
        <v>80538</v>
      </c>
      <c r="C116" s="12" t="s">
        <v>219</v>
      </c>
      <c r="D116" s="13">
        <v>1199.99</v>
      </c>
      <c r="E116" s="13">
        <v>1599.99</v>
      </c>
      <c r="F116" s="16">
        <v>192631045069</v>
      </c>
      <c r="G116" s="15" t="s">
        <v>126</v>
      </c>
      <c r="H116" s="15" t="s">
        <v>127</v>
      </c>
    </row>
    <row r="117" spans="1:8" s="11" customFormat="1" ht="14.5" x14ac:dyDescent="0.35">
      <c r="A117" s="19" t="s">
        <v>131</v>
      </c>
      <c r="B117" s="19">
        <v>80539</v>
      </c>
      <c r="C117" s="12" t="s">
        <v>220</v>
      </c>
      <c r="D117" s="13">
        <v>1199.99</v>
      </c>
      <c r="E117" s="13">
        <v>1599.99</v>
      </c>
      <c r="F117" s="16">
        <v>192631045212</v>
      </c>
      <c r="G117" s="15" t="s">
        <v>126</v>
      </c>
      <c r="H117" s="15" t="s">
        <v>127</v>
      </c>
    </row>
    <row r="118" spans="1:8" s="11" customFormat="1" ht="14.5" x14ac:dyDescent="0.35">
      <c r="A118" s="19" t="s">
        <v>131</v>
      </c>
      <c r="B118" s="19">
        <v>80602</v>
      </c>
      <c r="C118" s="12" t="s">
        <v>209</v>
      </c>
      <c r="D118" s="13">
        <v>1249.99</v>
      </c>
      <c r="E118" s="13">
        <v>1659.99</v>
      </c>
      <c r="F118" s="16">
        <v>192631032472</v>
      </c>
      <c r="G118" s="15" t="s">
        <v>126</v>
      </c>
      <c r="H118" s="15" t="s">
        <v>127</v>
      </c>
    </row>
    <row r="119" spans="1:8" s="11" customFormat="1" ht="14.5" x14ac:dyDescent="0.35">
      <c r="A119" s="19" t="s">
        <v>131</v>
      </c>
      <c r="B119" s="19">
        <v>80701</v>
      </c>
      <c r="C119" s="12" t="s">
        <v>210</v>
      </c>
      <c r="D119" s="13">
        <v>1249.99</v>
      </c>
      <c r="E119" s="13">
        <v>1659.99</v>
      </c>
      <c r="F119" s="16">
        <v>192631032489</v>
      </c>
      <c r="G119" s="15" t="s">
        <v>126</v>
      </c>
      <c r="H119" s="15" t="s">
        <v>127</v>
      </c>
    </row>
    <row r="120" spans="1:8" s="11" customFormat="1" ht="14.5" x14ac:dyDescent="0.35">
      <c r="A120" s="19" t="s">
        <v>131</v>
      </c>
      <c r="B120" s="19" t="s">
        <v>134</v>
      </c>
      <c r="C120" s="12" t="s">
        <v>211</v>
      </c>
      <c r="D120" s="13">
        <v>1249.99</v>
      </c>
      <c r="E120" s="13">
        <v>1659.99</v>
      </c>
      <c r="F120" s="16">
        <v>192631032519</v>
      </c>
      <c r="G120" s="15" t="s">
        <v>126</v>
      </c>
      <c r="H120" s="15" t="s">
        <v>127</v>
      </c>
    </row>
    <row r="121" spans="1:8" s="11" customFormat="1" ht="14.5" x14ac:dyDescent="0.35">
      <c r="A121" s="19" t="s">
        <v>131</v>
      </c>
      <c r="B121" s="19" t="s">
        <v>135</v>
      </c>
      <c r="C121" s="12" t="s">
        <v>212</v>
      </c>
      <c r="D121" s="13">
        <v>1249.99</v>
      </c>
      <c r="E121" s="13">
        <v>1659.99</v>
      </c>
      <c r="F121" s="16">
        <v>192631032526</v>
      </c>
      <c r="G121" s="15" t="s">
        <v>126</v>
      </c>
      <c r="H121" s="15" t="s">
        <v>127</v>
      </c>
    </row>
    <row r="122" spans="1:8" s="11" customFormat="1" ht="14.5" x14ac:dyDescent="0.35">
      <c r="A122" s="19" t="s">
        <v>131</v>
      </c>
      <c r="B122" s="19" t="s">
        <v>136</v>
      </c>
      <c r="C122" s="12" t="s">
        <v>221</v>
      </c>
      <c r="D122" s="13">
        <v>1249.99</v>
      </c>
      <c r="E122" s="13">
        <v>1659.99</v>
      </c>
      <c r="F122" s="16">
        <v>192631032533</v>
      </c>
      <c r="G122" s="15" t="s">
        <v>126</v>
      </c>
      <c r="H122" s="15" t="s">
        <v>127</v>
      </c>
    </row>
    <row r="123" spans="1:8" s="11" customFormat="1" ht="14.5" x14ac:dyDescent="0.35">
      <c r="A123" s="19" t="s">
        <v>131</v>
      </c>
      <c r="B123" s="19" t="s">
        <v>132</v>
      </c>
      <c r="C123" s="12" t="s">
        <v>213</v>
      </c>
      <c r="D123" s="13">
        <v>1249.99</v>
      </c>
      <c r="E123" s="13">
        <v>1659.99</v>
      </c>
      <c r="F123" s="14">
        <v>192631032496</v>
      </c>
      <c r="G123" s="15" t="s">
        <v>126</v>
      </c>
      <c r="H123" s="15" t="s">
        <v>127</v>
      </c>
    </row>
    <row r="124" spans="1:8" s="11" customFormat="1" ht="14.5" x14ac:dyDescent="0.35">
      <c r="A124" s="19" t="s">
        <v>131</v>
      </c>
      <c r="B124" s="19" t="s">
        <v>133</v>
      </c>
      <c r="C124" s="12" t="s">
        <v>214</v>
      </c>
      <c r="D124" s="13">
        <v>1249.99</v>
      </c>
      <c r="E124" s="13">
        <v>1659.99</v>
      </c>
      <c r="F124" s="14">
        <v>192631032502</v>
      </c>
      <c r="G124" s="15" t="s">
        <v>126</v>
      </c>
      <c r="H124" s="15" t="s">
        <v>127</v>
      </c>
    </row>
    <row r="125" spans="1:8" s="11" customFormat="1" ht="14.5" x14ac:dyDescent="0.35">
      <c r="A125" s="19" t="s">
        <v>0</v>
      </c>
      <c r="B125" s="19">
        <v>772101</v>
      </c>
      <c r="C125" s="12" t="s">
        <v>222</v>
      </c>
      <c r="D125" s="13">
        <v>1249.99</v>
      </c>
      <c r="E125" s="13">
        <v>1659.99</v>
      </c>
      <c r="F125" s="14">
        <v>819275037501</v>
      </c>
      <c r="G125" s="15" t="s">
        <v>126</v>
      </c>
      <c r="H125" s="15" t="s">
        <v>127</v>
      </c>
    </row>
    <row r="126" spans="1:8" s="11" customFormat="1" ht="14.5" x14ac:dyDescent="0.35">
      <c r="A126" s="19" t="s">
        <v>0</v>
      </c>
      <c r="B126" s="19">
        <v>772112</v>
      </c>
      <c r="C126" s="12" t="s">
        <v>223</v>
      </c>
      <c r="D126" s="13">
        <v>1249.99</v>
      </c>
      <c r="E126" s="13">
        <v>1659.99</v>
      </c>
      <c r="F126" s="14">
        <v>819275010689</v>
      </c>
      <c r="G126" s="15" t="s">
        <v>126</v>
      </c>
      <c r="H126" s="15" t="s">
        <v>127</v>
      </c>
    </row>
    <row r="127" spans="1:8" s="11" customFormat="1" ht="14.5" x14ac:dyDescent="0.35">
      <c r="A127" s="19" t="s">
        <v>0</v>
      </c>
      <c r="B127" s="19">
        <v>772116</v>
      </c>
      <c r="C127" s="12" t="s">
        <v>224</v>
      </c>
      <c r="D127" s="13">
        <v>1249.99</v>
      </c>
      <c r="E127" s="13">
        <v>1659.99</v>
      </c>
      <c r="F127" s="14">
        <v>819275010702</v>
      </c>
      <c r="G127" s="15" t="s">
        <v>126</v>
      </c>
      <c r="H127" s="15" t="s">
        <v>127</v>
      </c>
    </row>
    <row r="128" spans="1:8" s="11" customFormat="1" ht="14.5" x14ac:dyDescent="0.35">
      <c r="A128" s="19" t="s">
        <v>0</v>
      </c>
      <c r="B128" s="19">
        <v>772117</v>
      </c>
      <c r="C128" s="12" t="s">
        <v>225</v>
      </c>
      <c r="D128" s="13">
        <v>1249.99</v>
      </c>
      <c r="E128" s="13">
        <v>1659.99</v>
      </c>
      <c r="F128" s="14">
        <v>819275037648</v>
      </c>
      <c r="G128" s="15" t="s">
        <v>126</v>
      </c>
      <c r="H128" s="15" t="s">
        <v>127</v>
      </c>
    </row>
    <row r="129" spans="1:8" s="11" customFormat="1" ht="14.5" x14ac:dyDescent="0.35">
      <c r="A129" s="19" t="s">
        <v>0</v>
      </c>
      <c r="B129" s="19">
        <v>772120</v>
      </c>
      <c r="C129" s="12" t="s">
        <v>226</v>
      </c>
      <c r="D129" s="13">
        <v>1249.99</v>
      </c>
      <c r="E129" s="13">
        <v>1659.99</v>
      </c>
      <c r="F129" s="14">
        <v>819275037655</v>
      </c>
      <c r="G129" s="15" t="s">
        <v>126</v>
      </c>
      <c r="H129" s="15" t="s">
        <v>127</v>
      </c>
    </row>
    <row r="130" spans="1:8" s="11" customFormat="1" ht="14.5" x14ac:dyDescent="0.35">
      <c r="A130" s="19" t="s">
        <v>0</v>
      </c>
      <c r="B130" s="19">
        <v>772121</v>
      </c>
      <c r="C130" s="12" t="s">
        <v>227</v>
      </c>
      <c r="D130" s="13">
        <v>1249.99</v>
      </c>
      <c r="E130" s="13">
        <v>1659.99</v>
      </c>
      <c r="F130" s="14">
        <v>819275037662</v>
      </c>
      <c r="G130" s="15" t="s">
        <v>126</v>
      </c>
      <c r="H130" s="15" t="s">
        <v>127</v>
      </c>
    </row>
    <row r="131" spans="1:8" s="11" customFormat="1" ht="14.5" x14ac:dyDescent="0.35">
      <c r="A131" s="19" t="s">
        <v>0</v>
      </c>
      <c r="B131" s="19">
        <v>772126</v>
      </c>
      <c r="C131" s="12" t="s">
        <v>162</v>
      </c>
      <c r="D131" s="13">
        <v>1249.99</v>
      </c>
      <c r="E131" s="13">
        <v>1659.99</v>
      </c>
      <c r="F131" s="14">
        <v>819275037709</v>
      </c>
      <c r="G131" s="15" t="s">
        <v>126</v>
      </c>
      <c r="H131" s="15" t="s">
        <v>127</v>
      </c>
    </row>
    <row r="132" spans="1:8" s="11" customFormat="1" ht="14.5" x14ac:dyDescent="0.35">
      <c r="A132" s="19" t="s">
        <v>0</v>
      </c>
      <c r="B132" s="19">
        <v>772130</v>
      </c>
      <c r="C132" s="12" t="s">
        <v>228</v>
      </c>
      <c r="D132" s="13">
        <v>1249.99</v>
      </c>
      <c r="E132" s="13">
        <v>1659.99</v>
      </c>
      <c r="F132" s="14">
        <v>192631020431</v>
      </c>
      <c r="G132" s="15" t="s">
        <v>126</v>
      </c>
      <c r="H132" s="15" t="s">
        <v>127</v>
      </c>
    </row>
    <row r="133" spans="1:8" s="11" customFormat="1" ht="14.5" x14ac:dyDescent="0.35">
      <c r="A133" s="19" t="s">
        <v>0</v>
      </c>
      <c r="B133" s="19">
        <v>772131</v>
      </c>
      <c r="C133" s="12" t="s">
        <v>229</v>
      </c>
      <c r="D133" s="13">
        <v>1249.99</v>
      </c>
      <c r="E133" s="13">
        <v>1659.99</v>
      </c>
      <c r="F133" s="14">
        <v>192631020493</v>
      </c>
      <c r="G133" s="15" t="s">
        <v>126</v>
      </c>
      <c r="H133" s="15" t="s">
        <v>127</v>
      </c>
    </row>
    <row r="134" spans="1:8" s="11" customFormat="1" ht="14.5" x14ac:dyDescent="0.35">
      <c r="A134" s="19" t="s">
        <v>0</v>
      </c>
      <c r="B134" s="19">
        <v>772133</v>
      </c>
      <c r="C134" s="12" t="s">
        <v>230</v>
      </c>
      <c r="D134" s="13">
        <v>1249.99</v>
      </c>
      <c r="E134" s="13">
        <v>1659.99</v>
      </c>
      <c r="F134" s="14">
        <v>192631030379</v>
      </c>
      <c r="G134" s="15" t="s">
        <v>126</v>
      </c>
      <c r="H134" s="15" t="s">
        <v>127</v>
      </c>
    </row>
    <row r="135" spans="1:8" s="11" customFormat="1" ht="14.5" x14ac:dyDescent="0.35">
      <c r="A135" s="19" t="s">
        <v>0</v>
      </c>
      <c r="B135" s="19">
        <v>772146</v>
      </c>
      <c r="C135" s="12" t="s">
        <v>166</v>
      </c>
      <c r="D135" s="13">
        <v>1249.99</v>
      </c>
      <c r="E135" s="13">
        <v>1659.99</v>
      </c>
      <c r="F135" s="14">
        <v>192631017417</v>
      </c>
      <c r="G135" s="15" t="s">
        <v>126</v>
      </c>
      <c r="H135" s="15" t="s">
        <v>127</v>
      </c>
    </row>
    <row r="136" spans="1:8" s="11" customFormat="1" ht="14.5" x14ac:dyDescent="0.35">
      <c r="A136" s="19" t="s">
        <v>0</v>
      </c>
      <c r="B136" s="19">
        <v>772203</v>
      </c>
      <c r="C136" s="12" t="s">
        <v>231</v>
      </c>
      <c r="D136" s="13">
        <v>1249.99</v>
      </c>
      <c r="E136" s="13">
        <v>1659.99</v>
      </c>
      <c r="F136" s="14">
        <v>819275037747</v>
      </c>
      <c r="G136" s="15" t="s">
        <v>126</v>
      </c>
      <c r="H136" s="15" t="s">
        <v>127</v>
      </c>
    </row>
    <row r="137" spans="1:8" s="11" customFormat="1" ht="14.5" x14ac:dyDescent="0.35">
      <c r="A137" s="19" t="s">
        <v>0</v>
      </c>
      <c r="B137" s="19">
        <v>772207</v>
      </c>
      <c r="C137" s="12" t="s">
        <v>168</v>
      </c>
      <c r="D137" s="13">
        <v>1249.99</v>
      </c>
      <c r="E137" s="13">
        <v>1659.99</v>
      </c>
      <c r="F137" s="14">
        <v>819275037792</v>
      </c>
      <c r="G137" s="15" t="s">
        <v>126</v>
      </c>
      <c r="H137" s="15" t="s">
        <v>127</v>
      </c>
    </row>
    <row r="138" spans="1:8" s="11" customFormat="1" ht="14.5" x14ac:dyDescent="0.35">
      <c r="A138" s="19" t="s">
        <v>0</v>
      </c>
      <c r="B138" s="19">
        <v>772210</v>
      </c>
      <c r="C138" s="12" t="s">
        <v>232</v>
      </c>
      <c r="D138" s="13">
        <v>1249.99</v>
      </c>
      <c r="E138" s="13">
        <v>1659.99</v>
      </c>
      <c r="F138" s="14">
        <v>819275010764</v>
      </c>
      <c r="G138" s="15" t="s">
        <v>126</v>
      </c>
      <c r="H138" s="15" t="s">
        <v>127</v>
      </c>
    </row>
    <row r="139" spans="1:8" s="11" customFormat="1" ht="14.5" x14ac:dyDescent="0.35">
      <c r="A139" s="19" t="s">
        <v>0</v>
      </c>
      <c r="B139" s="19">
        <v>772212</v>
      </c>
      <c r="C139" s="12" t="s">
        <v>233</v>
      </c>
      <c r="D139" s="13">
        <v>1249.99</v>
      </c>
      <c r="E139" s="13">
        <v>1659.99</v>
      </c>
      <c r="F139" s="14">
        <v>819275010771</v>
      </c>
      <c r="G139" s="15" t="s">
        <v>126</v>
      </c>
      <c r="H139" s="15" t="s">
        <v>127</v>
      </c>
    </row>
    <row r="140" spans="1:8" s="11" customFormat="1" ht="14.5" x14ac:dyDescent="0.35">
      <c r="A140" s="19" t="s">
        <v>0</v>
      </c>
      <c r="B140" s="19">
        <v>772223</v>
      </c>
      <c r="C140" s="12" t="s">
        <v>234</v>
      </c>
      <c r="D140" s="13">
        <v>1249.99</v>
      </c>
      <c r="E140" s="13">
        <v>1659.99</v>
      </c>
      <c r="F140" s="14">
        <v>192631036739</v>
      </c>
      <c r="G140" s="15" t="s">
        <v>126</v>
      </c>
      <c r="H140" s="15" t="s">
        <v>127</v>
      </c>
    </row>
    <row r="141" spans="1:8" s="11" customFormat="1" ht="14.5" x14ac:dyDescent="0.35">
      <c r="A141" s="19" t="s">
        <v>0</v>
      </c>
      <c r="B141" s="19">
        <v>772227</v>
      </c>
      <c r="C141" s="12" t="s">
        <v>235</v>
      </c>
      <c r="D141" s="13">
        <v>1249.99</v>
      </c>
      <c r="E141" s="13">
        <v>1659.99</v>
      </c>
      <c r="F141" s="14">
        <v>192631036746</v>
      </c>
      <c r="G141" s="15" t="s">
        <v>126</v>
      </c>
      <c r="H141" s="15" t="s">
        <v>127</v>
      </c>
    </row>
    <row r="142" spans="1:8" s="11" customFormat="1" ht="14.5" x14ac:dyDescent="0.35">
      <c r="A142" s="19" t="s">
        <v>0</v>
      </c>
      <c r="B142" s="19">
        <v>772309</v>
      </c>
      <c r="C142" s="12" t="s">
        <v>174</v>
      </c>
      <c r="D142" s="13">
        <v>1249.99</v>
      </c>
      <c r="E142" s="13">
        <v>1659.99</v>
      </c>
      <c r="F142" s="14">
        <v>819275037945</v>
      </c>
      <c r="G142" s="15" t="s">
        <v>126</v>
      </c>
      <c r="H142" s="15" t="s">
        <v>127</v>
      </c>
    </row>
    <row r="143" spans="1:8" s="11" customFormat="1" ht="14.5" x14ac:dyDescent="0.35">
      <c r="A143" s="19" t="s">
        <v>0</v>
      </c>
      <c r="B143" s="19">
        <v>772310</v>
      </c>
      <c r="C143" s="12" t="s">
        <v>175</v>
      </c>
      <c r="D143" s="13">
        <v>1249.99</v>
      </c>
      <c r="E143" s="13">
        <v>1659.99</v>
      </c>
      <c r="F143" s="14">
        <v>819275037952</v>
      </c>
      <c r="G143" s="15" t="s">
        <v>126</v>
      </c>
      <c r="H143" s="15" t="s">
        <v>127</v>
      </c>
    </row>
    <row r="144" spans="1:8" s="11" customFormat="1" ht="14.5" x14ac:dyDescent="0.35">
      <c r="A144" s="19" t="s">
        <v>0</v>
      </c>
      <c r="B144" s="19">
        <v>772317</v>
      </c>
      <c r="C144" s="12" t="s">
        <v>236</v>
      </c>
      <c r="D144" s="13">
        <v>1249.99</v>
      </c>
      <c r="E144" s="13">
        <v>1659.99</v>
      </c>
      <c r="F144" s="14">
        <v>819275010801</v>
      </c>
      <c r="G144" s="15" t="s">
        <v>126</v>
      </c>
      <c r="H144" s="15" t="s">
        <v>127</v>
      </c>
    </row>
    <row r="145" spans="1:8" s="11" customFormat="1" ht="14.5" x14ac:dyDescent="0.35">
      <c r="A145" s="19" t="s">
        <v>0</v>
      </c>
      <c r="B145" s="19">
        <v>772318</v>
      </c>
      <c r="C145" s="12" t="s">
        <v>237</v>
      </c>
      <c r="D145" s="13">
        <v>1249.99</v>
      </c>
      <c r="E145" s="13">
        <v>1659.99</v>
      </c>
      <c r="F145" s="14">
        <v>819275010818</v>
      </c>
      <c r="G145" s="15" t="s">
        <v>126</v>
      </c>
      <c r="H145" s="15" t="s">
        <v>127</v>
      </c>
    </row>
    <row r="146" spans="1:8" s="11" customFormat="1" ht="14.5" x14ac:dyDescent="0.35">
      <c r="A146" s="19" t="s">
        <v>0</v>
      </c>
      <c r="B146" s="19">
        <v>772323</v>
      </c>
      <c r="C146" s="12" t="s">
        <v>238</v>
      </c>
      <c r="D146" s="13">
        <v>1249.99</v>
      </c>
      <c r="E146" s="13">
        <v>1659.99</v>
      </c>
      <c r="F146" s="14">
        <v>819275010832</v>
      </c>
      <c r="G146" s="15" t="s">
        <v>126</v>
      </c>
      <c r="H146" s="15" t="s">
        <v>127</v>
      </c>
    </row>
    <row r="147" spans="1:8" s="11" customFormat="1" ht="14.5" x14ac:dyDescent="0.35">
      <c r="A147" s="19" t="s">
        <v>0</v>
      </c>
      <c r="B147" s="19">
        <v>772327</v>
      </c>
      <c r="C147" s="12" t="s">
        <v>239</v>
      </c>
      <c r="D147" s="13">
        <v>1249.99</v>
      </c>
      <c r="E147" s="13">
        <v>1659.99</v>
      </c>
      <c r="F147" s="14">
        <v>819275038058</v>
      </c>
      <c r="G147" s="15" t="s">
        <v>126</v>
      </c>
      <c r="H147" s="15" t="s">
        <v>127</v>
      </c>
    </row>
    <row r="148" spans="1:8" s="11" customFormat="1" ht="14.5" x14ac:dyDescent="0.35">
      <c r="A148" s="19" t="s">
        <v>0</v>
      </c>
      <c r="B148" s="19">
        <v>772329</v>
      </c>
      <c r="C148" s="12" t="s">
        <v>178</v>
      </c>
      <c r="D148" s="13">
        <v>1249.99</v>
      </c>
      <c r="E148" s="13">
        <v>1659.99</v>
      </c>
      <c r="F148" s="14">
        <v>819275038089</v>
      </c>
      <c r="G148" s="15" t="s">
        <v>126</v>
      </c>
      <c r="H148" s="15" t="s">
        <v>127</v>
      </c>
    </row>
    <row r="149" spans="1:8" s="11" customFormat="1" ht="14.5" x14ac:dyDescent="0.35">
      <c r="A149" s="19" t="s">
        <v>0</v>
      </c>
      <c r="B149" s="19">
        <v>772330</v>
      </c>
      <c r="C149" s="12" t="s">
        <v>179</v>
      </c>
      <c r="D149" s="13">
        <v>1249.99</v>
      </c>
      <c r="E149" s="13">
        <v>1659.99</v>
      </c>
      <c r="F149" s="14">
        <v>819275038096</v>
      </c>
      <c r="G149" s="15" t="s">
        <v>126</v>
      </c>
      <c r="H149" s="15" t="s">
        <v>127</v>
      </c>
    </row>
    <row r="150" spans="1:8" s="11" customFormat="1" ht="14.5" x14ac:dyDescent="0.35">
      <c r="A150" s="19" t="s">
        <v>0</v>
      </c>
      <c r="B150" s="19">
        <v>772337</v>
      </c>
      <c r="C150" s="12" t="s">
        <v>240</v>
      </c>
      <c r="D150" s="13">
        <v>1249.99</v>
      </c>
      <c r="E150" s="13">
        <v>1659.99</v>
      </c>
      <c r="F150" s="14">
        <v>192631033202</v>
      </c>
      <c r="G150" s="15" t="s">
        <v>126</v>
      </c>
      <c r="H150" s="15" t="s">
        <v>127</v>
      </c>
    </row>
    <row r="151" spans="1:8" s="11" customFormat="1" ht="14.5" x14ac:dyDescent="0.35">
      <c r="A151" s="19" t="s">
        <v>0</v>
      </c>
      <c r="B151" s="19">
        <v>772339</v>
      </c>
      <c r="C151" s="12" t="s">
        <v>241</v>
      </c>
      <c r="D151" s="13">
        <v>1249.99</v>
      </c>
      <c r="E151" s="13">
        <v>1659.99</v>
      </c>
      <c r="F151" s="14">
        <v>192631033110</v>
      </c>
      <c r="G151" s="15" t="s">
        <v>126</v>
      </c>
      <c r="H151" s="15" t="s">
        <v>127</v>
      </c>
    </row>
    <row r="152" spans="1:8" s="11" customFormat="1" ht="14.5" x14ac:dyDescent="0.35">
      <c r="A152" s="19" t="s">
        <v>0</v>
      </c>
      <c r="B152" s="19">
        <v>772409</v>
      </c>
      <c r="C152" s="12" t="s">
        <v>242</v>
      </c>
      <c r="D152" s="13">
        <v>1249.99</v>
      </c>
      <c r="E152" s="13">
        <v>1659.99</v>
      </c>
      <c r="F152" s="14" t="s">
        <v>151</v>
      </c>
      <c r="G152" s="15" t="s">
        <v>126</v>
      </c>
      <c r="H152" s="15" t="s">
        <v>127</v>
      </c>
    </row>
    <row r="153" spans="1:8" s="11" customFormat="1" ht="14.5" x14ac:dyDescent="0.35">
      <c r="A153" s="19" t="s">
        <v>0</v>
      </c>
      <c r="B153" s="19">
        <v>772415</v>
      </c>
      <c r="C153" s="12" t="s">
        <v>243</v>
      </c>
      <c r="D153" s="13">
        <v>1249.99</v>
      </c>
      <c r="E153" s="13">
        <v>1659.99</v>
      </c>
      <c r="F153" s="14">
        <v>819275010887</v>
      </c>
      <c r="G153" s="15" t="s">
        <v>126</v>
      </c>
      <c r="H153" s="15" t="s">
        <v>127</v>
      </c>
    </row>
    <row r="154" spans="1:8" s="11" customFormat="1" ht="14.5" x14ac:dyDescent="0.35">
      <c r="A154" s="19" t="s">
        <v>0</v>
      </c>
      <c r="B154" s="19">
        <v>772516</v>
      </c>
      <c r="C154" s="12" t="s">
        <v>244</v>
      </c>
      <c r="D154" s="13">
        <v>1249.99</v>
      </c>
      <c r="E154" s="13">
        <v>1659.99</v>
      </c>
      <c r="F154" s="14">
        <v>819275010931</v>
      </c>
      <c r="G154" s="15" t="s">
        <v>126</v>
      </c>
      <c r="H154" s="15" t="s">
        <v>127</v>
      </c>
    </row>
    <row r="155" spans="1:8" s="11" customFormat="1" ht="14.5" x14ac:dyDescent="0.35">
      <c r="A155" s="19" t="s">
        <v>0</v>
      </c>
      <c r="B155" s="19">
        <v>772535</v>
      </c>
      <c r="C155" s="12" t="s">
        <v>245</v>
      </c>
      <c r="D155" s="13">
        <v>1249.99</v>
      </c>
      <c r="E155" s="13">
        <v>1659.99</v>
      </c>
      <c r="F155" s="14">
        <v>819275026949</v>
      </c>
      <c r="G155" s="15" t="s">
        <v>126</v>
      </c>
      <c r="H155" s="15" t="s">
        <v>127</v>
      </c>
    </row>
    <row r="156" spans="1:8" s="11" customFormat="1" ht="14.5" x14ac:dyDescent="0.35">
      <c r="A156" s="19" t="s">
        <v>0</v>
      </c>
      <c r="B156" s="19">
        <v>772536</v>
      </c>
      <c r="C156" s="12" t="s">
        <v>246</v>
      </c>
      <c r="D156" s="13">
        <v>1249.99</v>
      </c>
      <c r="E156" s="13">
        <v>1659.99</v>
      </c>
      <c r="F156" s="14">
        <v>819275030786</v>
      </c>
      <c r="G156" s="15" t="s">
        <v>126</v>
      </c>
      <c r="H156" s="15" t="s">
        <v>127</v>
      </c>
    </row>
    <row r="157" spans="1:8" s="11" customFormat="1" ht="14.5" x14ac:dyDescent="0.35">
      <c r="A157" s="19" t="s">
        <v>0</v>
      </c>
      <c r="B157" s="19">
        <v>772537</v>
      </c>
      <c r="C157" s="12" t="s">
        <v>247</v>
      </c>
      <c r="D157" s="13">
        <v>1249.99</v>
      </c>
      <c r="E157" s="13">
        <v>1659.99</v>
      </c>
      <c r="F157" s="14">
        <v>192631045373</v>
      </c>
      <c r="G157" s="15" t="s">
        <v>126</v>
      </c>
      <c r="H157" s="15" t="s">
        <v>127</v>
      </c>
    </row>
    <row r="158" spans="1:8" s="11" customFormat="1" ht="14.5" x14ac:dyDescent="0.35">
      <c r="A158" s="19" t="s">
        <v>0</v>
      </c>
      <c r="B158" s="19">
        <v>772108</v>
      </c>
      <c r="C158" s="12" t="s">
        <v>248</v>
      </c>
      <c r="D158" s="13">
        <v>1299.99</v>
      </c>
      <c r="E158" s="13">
        <v>1729.99</v>
      </c>
      <c r="F158" s="14">
        <v>819275037594</v>
      </c>
      <c r="G158" s="15" t="s">
        <v>126</v>
      </c>
      <c r="H158" s="15" t="s">
        <v>127</v>
      </c>
    </row>
    <row r="159" spans="1:8" s="11" customFormat="1" ht="14.5" x14ac:dyDescent="0.35">
      <c r="A159" s="19" t="s">
        <v>0</v>
      </c>
      <c r="B159" s="19">
        <v>772113</v>
      </c>
      <c r="C159" s="12" t="s">
        <v>249</v>
      </c>
      <c r="D159" s="13">
        <v>1299.99</v>
      </c>
      <c r="E159" s="13">
        <v>1729.99</v>
      </c>
      <c r="F159" s="14">
        <v>819275010696</v>
      </c>
      <c r="G159" s="15" t="s">
        <v>126</v>
      </c>
      <c r="H159" s="15" t="s">
        <v>127</v>
      </c>
    </row>
    <row r="160" spans="1:8" s="11" customFormat="1" ht="14.5" x14ac:dyDescent="0.35">
      <c r="A160" s="19" t="s">
        <v>0</v>
      </c>
      <c r="B160" s="19">
        <v>772122</v>
      </c>
      <c r="C160" s="12" t="s">
        <v>250</v>
      </c>
      <c r="D160" s="13">
        <v>1299.99</v>
      </c>
      <c r="E160" s="13">
        <v>1729.99</v>
      </c>
      <c r="F160" s="14">
        <v>819275037679</v>
      </c>
      <c r="G160" s="15" t="s">
        <v>126</v>
      </c>
      <c r="H160" s="15" t="s">
        <v>127</v>
      </c>
    </row>
    <row r="161" spans="1:8" s="11" customFormat="1" ht="14.5" x14ac:dyDescent="0.35">
      <c r="A161" s="19" t="s">
        <v>0</v>
      </c>
      <c r="B161" s="19">
        <v>772134</v>
      </c>
      <c r="C161" s="12" t="s">
        <v>251</v>
      </c>
      <c r="D161" s="13">
        <v>1299.99</v>
      </c>
      <c r="E161" s="13">
        <v>1729.99</v>
      </c>
      <c r="F161" s="14">
        <v>192631031154</v>
      </c>
      <c r="G161" s="15" t="s">
        <v>126</v>
      </c>
      <c r="H161" s="15" t="s">
        <v>127</v>
      </c>
    </row>
    <row r="162" spans="1:8" s="11" customFormat="1" ht="14.5" x14ac:dyDescent="0.35">
      <c r="A162" s="19" t="s">
        <v>0</v>
      </c>
      <c r="B162" s="19">
        <v>772204</v>
      </c>
      <c r="C162" s="12" t="s">
        <v>252</v>
      </c>
      <c r="D162" s="13">
        <v>1299.99</v>
      </c>
      <c r="E162" s="13">
        <v>1729.99</v>
      </c>
      <c r="F162" s="14">
        <v>819275037754</v>
      </c>
      <c r="G162" s="15" t="s">
        <v>126</v>
      </c>
      <c r="H162" s="15" t="s">
        <v>127</v>
      </c>
    </row>
    <row r="163" spans="1:8" s="11" customFormat="1" ht="14.5" x14ac:dyDescent="0.35">
      <c r="A163" s="19" t="s">
        <v>0</v>
      </c>
      <c r="B163" s="19">
        <v>772225</v>
      </c>
      <c r="C163" s="12" t="s">
        <v>253</v>
      </c>
      <c r="D163" s="13">
        <v>1299.99</v>
      </c>
      <c r="E163" s="13">
        <v>1729.99</v>
      </c>
      <c r="F163" s="14">
        <v>192631034513</v>
      </c>
      <c r="G163" s="15" t="s">
        <v>126</v>
      </c>
      <c r="H163" s="15" t="s">
        <v>127</v>
      </c>
    </row>
    <row r="164" spans="1:8" s="11" customFormat="1" ht="14.5" x14ac:dyDescent="0.35">
      <c r="A164" s="19" t="s">
        <v>0</v>
      </c>
      <c r="B164" s="19">
        <v>772226</v>
      </c>
      <c r="C164" s="12" t="s">
        <v>254</v>
      </c>
      <c r="D164" s="13">
        <v>1299.99</v>
      </c>
      <c r="E164" s="13">
        <v>1729.99</v>
      </c>
      <c r="F164" s="14">
        <v>192631034360</v>
      </c>
      <c r="G164" s="15" t="s">
        <v>126</v>
      </c>
      <c r="H164" s="15" t="s">
        <v>127</v>
      </c>
    </row>
    <row r="165" spans="1:8" s="11" customFormat="1" ht="14.5" x14ac:dyDescent="0.35">
      <c r="A165" s="19" t="s">
        <v>0</v>
      </c>
      <c r="B165" s="19">
        <v>772322</v>
      </c>
      <c r="C165" s="12" t="s">
        <v>255</v>
      </c>
      <c r="D165" s="13">
        <v>1299.99</v>
      </c>
      <c r="E165" s="13">
        <v>1729.99</v>
      </c>
      <c r="F165" s="14">
        <v>819275010825</v>
      </c>
      <c r="G165" s="15" t="s">
        <v>126</v>
      </c>
      <c r="H165" s="15" t="s">
        <v>127</v>
      </c>
    </row>
    <row r="166" spans="1:8" s="11" customFormat="1" ht="14.5" x14ac:dyDescent="0.35">
      <c r="A166" s="19" t="s">
        <v>0</v>
      </c>
      <c r="B166" s="19">
        <v>772331</v>
      </c>
      <c r="C166" s="12" t="s">
        <v>256</v>
      </c>
      <c r="D166" s="13">
        <v>1299.99</v>
      </c>
      <c r="E166" s="13">
        <v>1729.99</v>
      </c>
      <c r="F166" s="14">
        <v>819275038102</v>
      </c>
      <c r="G166" s="15" t="s">
        <v>126</v>
      </c>
      <c r="H166" s="15" t="s">
        <v>127</v>
      </c>
    </row>
    <row r="167" spans="1:8" s="11" customFormat="1" ht="14.5" x14ac:dyDescent="0.35">
      <c r="A167" s="19" t="s">
        <v>0</v>
      </c>
      <c r="B167" s="19">
        <v>772332</v>
      </c>
      <c r="C167" s="12" t="s">
        <v>200</v>
      </c>
      <c r="D167" s="13">
        <v>1299.99</v>
      </c>
      <c r="E167" s="13">
        <v>1729.99</v>
      </c>
      <c r="F167" s="14">
        <v>192631022282</v>
      </c>
      <c r="G167" s="15" t="s">
        <v>126</v>
      </c>
      <c r="H167" s="15" t="s">
        <v>127</v>
      </c>
    </row>
    <row r="168" spans="1:8" s="11" customFormat="1" ht="14.5" x14ac:dyDescent="0.35">
      <c r="A168" s="19" t="s">
        <v>0</v>
      </c>
      <c r="B168" s="19">
        <v>772426</v>
      </c>
      <c r="C168" s="12" t="s">
        <v>205</v>
      </c>
      <c r="D168" s="13">
        <v>1299.99</v>
      </c>
      <c r="E168" s="13">
        <v>1729.99</v>
      </c>
      <c r="F168" s="14">
        <v>819275038270</v>
      </c>
      <c r="G168" s="15" t="s">
        <v>126</v>
      </c>
      <c r="H168" s="15" t="s">
        <v>127</v>
      </c>
    </row>
    <row r="169" spans="1:8" s="11" customFormat="1" ht="14.5" x14ac:dyDescent="0.35">
      <c r="A169" s="19" t="s">
        <v>0</v>
      </c>
      <c r="B169" s="19">
        <v>772427</v>
      </c>
      <c r="C169" s="12" t="s">
        <v>206</v>
      </c>
      <c r="D169" s="13">
        <v>1299.99</v>
      </c>
      <c r="E169" s="13">
        <v>1729.99</v>
      </c>
      <c r="F169" s="14">
        <v>819275038287</v>
      </c>
      <c r="G169" s="15" t="s">
        <v>126</v>
      </c>
      <c r="H169" s="15" t="s">
        <v>127</v>
      </c>
    </row>
    <row r="170" spans="1:8" s="11" customFormat="1" ht="14.5" x14ac:dyDescent="0.35">
      <c r="A170" s="19" t="s">
        <v>0</v>
      </c>
      <c r="B170" s="19">
        <v>772440</v>
      </c>
      <c r="C170" s="12" t="s">
        <v>207</v>
      </c>
      <c r="D170" s="13">
        <v>1299.99</v>
      </c>
      <c r="E170" s="13">
        <v>1729.99</v>
      </c>
      <c r="F170" s="14">
        <v>192631044710</v>
      </c>
      <c r="G170" s="15" t="s">
        <v>126</v>
      </c>
      <c r="H170" s="15" t="s">
        <v>127</v>
      </c>
    </row>
    <row r="171" spans="1:8" s="11" customFormat="1" ht="14.5" x14ac:dyDescent="0.35">
      <c r="A171" s="19" t="s">
        <v>0</v>
      </c>
      <c r="B171" s="19">
        <v>772441</v>
      </c>
      <c r="C171" s="12" t="s">
        <v>208</v>
      </c>
      <c r="D171" s="13">
        <v>1299.99</v>
      </c>
      <c r="E171" s="13">
        <v>1729.99</v>
      </c>
      <c r="F171" s="14">
        <v>192631044895</v>
      </c>
      <c r="G171" s="15" t="s">
        <v>126</v>
      </c>
      <c r="H171" s="15" t="s">
        <v>127</v>
      </c>
    </row>
    <row r="172" spans="1:8" s="11" customFormat="1" ht="14.5" x14ac:dyDescent="0.35">
      <c r="A172" s="19" t="s">
        <v>0</v>
      </c>
      <c r="B172" s="19">
        <v>772601</v>
      </c>
      <c r="C172" s="12" t="s">
        <v>257</v>
      </c>
      <c r="D172" s="13">
        <v>1299.99</v>
      </c>
      <c r="E172" s="13">
        <v>1729.99</v>
      </c>
      <c r="F172" s="14">
        <v>819275038508</v>
      </c>
      <c r="G172" s="15" t="s">
        <v>126</v>
      </c>
      <c r="H172" s="15" t="s">
        <v>127</v>
      </c>
    </row>
    <row r="173" spans="1:8" s="11" customFormat="1" ht="14.5" x14ac:dyDescent="0.35">
      <c r="A173" s="19" t="s">
        <v>0</v>
      </c>
      <c r="B173" s="19">
        <v>772701</v>
      </c>
      <c r="C173" s="12" t="s">
        <v>210</v>
      </c>
      <c r="D173" s="13">
        <v>1299.99</v>
      </c>
      <c r="E173" s="13">
        <v>1729.99</v>
      </c>
      <c r="F173" s="14">
        <v>192631031413</v>
      </c>
      <c r="G173" s="15" t="s">
        <v>126</v>
      </c>
      <c r="H173" s="15" t="s">
        <v>127</v>
      </c>
    </row>
    <row r="174" spans="1:8" s="11" customFormat="1" ht="14.5" x14ac:dyDescent="0.35">
      <c r="A174" s="19" t="s">
        <v>0</v>
      </c>
      <c r="B174" s="19" t="s">
        <v>41</v>
      </c>
      <c r="C174" s="12" t="s">
        <v>258</v>
      </c>
      <c r="D174" s="13">
        <v>1299.99</v>
      </c>
      <c r="E174" s="13">
        <v>1729.99</v>
      </c>
      <c r="F174" s="14">
        <v>819275038546</v>
      </c>
      <c r="G174" s="15" t="s">
        <v>126</v>
      </c>
      <c r="H174" s="15" t="s">
        <v>127</v>
      </c>
    </row>
    <row r="175" spans="1:8" s="11" customFormat="1" ht="14.5" x14ac:dyDescent="0.35">
      <c r="A175" s="19" t="s">
        <v>0</v>
      </c>
      <c r="B175" s="19" t="s">
        <v>42</v>
      </c>
      <c r="C175" s="12" t="s">
        <v>211</v>
      </c>
      <c r="D175" s="13">
        <v>1299.99</v>
      </c>
      <c r="E175" s="13">
        <v>1729.99</v>
      </c>
      <c r="F175" s="14">
        <v>819275038553</v>
      </c>
      <c r="G175" s="15" t="s">
        <v>126</v>
      </c>
      <c r="H175" s="15" t="s">
        <v>127</v>
      </c>
    </row>
    <row r="176" spans="1:8" s="11" customFormat="1" ht="14.5" x14ac:dyDescent="0.35">
      <c r="A176" s="19" t="s">
        <v>0</v>
      </c>
      <c r="B176" s="19" t="s">
        <v>60</v>
      </c>
      <c r="C176" s="12" t="s">
        <v>259</v>
      </c>
      <c r="D176" s="13">
        <v>1299.99</v>
      </c>
      <c r="E176" s="13">
        <v>1729.99</v>
      </c>
      <c r="F176" s="14">
        <v>192631037194</v>
      </c>
      <c r="G176" s="15" t="s">
        <v>126</v>
      </c>
      <c r="H176" s="15" t="s">
        <v>127</v>
      </c>
    </row>
    <row r="177" spans="1:8" s="11" customFormat="1" ht="14.5" x14ac:dyDescent="0.35">
      <c r="A177" s="19" t="s">
        <v>0</v>
      </c>
      <c r="B177" s="19" t="s">
        <v>43</v>
      </c>
      <c r="C177" s="12" t="s">
        <v>260</v>
      </c>
      <c r="D177" s="13">
        <v>1299.99</v>
      </c>
      <c r="E177" s="13">
        <v>1729.99</v>
      </c>
      <c r="F177" s="14">
        <v>819275038560</v>
      </c>
      <c r="G177" s="15" t="s">
        <v>126</v>
      </c>
      <c r="H177" s="15" t="s">
        <v>127</v>
      </c>
    </row>
    <row r="178" spans="1:8" s="11" customFormat="1" ht="14.5" x14ac:dyDescent="0.35">
      <c r="A178" s="19" t="s">
        <v>3</v>
      </c>
      <c r="B178" s="19">
        <v>1126101</v>
      </c>
      <c r="C178" s="12" t="s">
        <v>222</v>
      </c>
      <c r="D178" s="13">
        <v>1149.99</v>
      </c>
      <c r="E178" s="13">
        <v>1529.99</v>
      </c>
      <c r="F178" s="14">
        <v>819275038614</v>
      </c>
      <c r="G178" s="15" t="s">
        <v>126</v>
      </c>
      <c r="H178" s="15" t="s">
        <v>127</v>
      </c>
    </row>
    <row r="179" spans="1:8" s="11" customFormat="1" ht="14.5" x14ac:dyDescent="0.35">
      <c r="A179" s="19" t="s">
        <v>3</v>
      </c>
      <c r="B179" s="19">
        <v>1126112</v>
      </c>
      <c r="C179" s="12" t="s">
        <v>261</v>
      </c>
      <c r="D179" s="13">
        <v>1149.99</v>
      </c>
      <c r="E179" s="13">
        <v>1529.99</v>
      </c>
      <c r="F179" s="14">
        <v>819275011037</v>
      </c>
      <c r="G179" s="15" t="s">
        <v>126</v>
      </c>
      <c r="H179" s="15" t="s">
        <v>127</v>
      </c>
    </row>
    <row r="180" spans="1:8" s="11" customFormat="1" ht="14.5" x14ac:dyDescent="0.35">
      <c r="A180" s="19" t="s">
        <v>3</v>
      </c>
      <c r="B180" s="19">
        <v>1126117</v>
      </c>
      <c r="C180" s="12" t="s">
        <v>262</v>
      </c>
      <c r="D180" s="13">
        <v>1149.99</v>
      </c>
      <c r="E180" s="13">
        <v>1529.99</v>
      </c>
      <c r="F180" s="14">
        <v>819275038744</v>
      </c>
      <c r="G180" s="15" t="s">
        <v>126</v>
      </c>
      <c r="H180" s="15" t="s">
        <v>127</v>
      </c>
    </row>
    <row r="181" spans="1:8" s="11" customFormat="1" ht="14.5" x14ac:dyDescent="0.35">
      <c r="A181" s="19" t="s">
        <v>3</v>
      </c>
      <c r="B181" s="19">
        <v>1126120</v>
      </c>
      <c r="C181" s="12" t="s">
        <v>226</v>
      </c>
      <c r="D181" s="13">
        <v>1149.99</v>
      </c>
      <c r="E181" s="13">
        <v>1529.99</v>
      </c>
      <c r="F181" s="14">
        <v>819275038751</v>
      </c>
      <c r="G181" s="15" t="s">
        <v>126</v>
      </c>
      <c r="H181" s="15" t="s">
        <v>127</v>
      </c>
    </row>
    <row r="182" spans="1:8" s="11" customFormat="1" ht="14.5" x14ac:dyDescent="0.35">
      <c r="A182" s="19" t="s">
        <v>3</v>
      </c>
      <c r="B182" s="19">
        <v>1126121</v>
      </c>
      <c r="C182" s="12" t="s">
        <v>227</v>
      </c>
      <c r="D182" s="13">
        <v>1149.99</v>
      </c>
      <c r="E182" s="13">
        <v>1529.99</v>
      </c>
      <c r="F182" s="14">
        <v>819275038768</v>
      </c>
      <c r="G182" s="15" t="s">
        <v>126</v>
      </c>
      <c r="H182" s="15" t="s">
        <v>127</v>
      </c>
    </row>
    <row r="183" spans="1:8" s="11" customFormat="1" ht="14.5" x14ac:dyDescent="0.35">
      <c r="A183" s="19" t="s">
        <v>3</v>
      </c>
      <c r="B183" s="19">
        <v>1126126</v>
      </c>
      <c r="C183" s="12" t="s">
        <v>162</v>
      </c>
      <c r="D183" s="13">
        <v>1149.99</v>
      </c>
      <c r="E183" s="13">
        <v>1529.99</v>
      </c>
      <c r="F183" s="14">
        <v>819275038805</v>
      </c>
      <c r="G183" s="15" t="s">
        <v>126</v>
      </c>
      <c r="H183" s="15" t="s">
        <v>127</v>
      </c>
    </row>
    <row r="184" spans="1:8" s="11" customFormat="1" ht="14.5" x14ac:dyDescent="0.35">
      <c r="A184" s="19" t="s">
        <v>3</v>
      </c>
      <c r="B184" s="19">
        <v>1126130</v>
      </c>
      <c r="C184" s="12" t="s">
        <v>263</v>
      </c>
      <c r="D184" s="13">
        <v>1149.99</v>
      </c>
      <c r="E184" s="13">
        <v>1529.99</v>
      </c>
      <c r="F184" s="14">
        <v>192631020448</v>
      </c>
      <c r="G184" s="15" t="s">
        <v>126</v>
      </c>
      <c r="H184" s="15" t="s">
        <v>127</v>
      </c>
    </row>
    <row r="185" spans="1:8" s="11" customFormat="1" ht="14.5" x14ac:dyDescent="0.35">
      <c r="A185" s="19" t="s">
        <v>3</v>
      </c>
      <c r="B185" s="19">
        <v>1126131</v>
      </c>
      <c r="C185" s="12" t="s">
        <v>264</v>
      </c>
      <c r="D185" s="13">
        <v>1149.99</v>
      </c>
      <c r="E185" s="13">
        <v>1529.99</v>
      </c>
      <c r="F185" s="14">
        <v>192631020509</v>
      </c>
      <c r="G185" s="15" t="s">
        <v>126</v>
      </c>
      <c r="H185" s="15" t="s">
        <v>127</v>
      </c>
    </row>
    <row r="186" spans="1:8" s="11" customFormat="1" ht="14.5" x14ac:dyDescent="0.35">
      <c r="A186" s="19" t="s">
        <v>3</v>
      </c>
      <c r="B186" s="19">
        <v>1126133</v>
      </c>
      <c r="C186" s="12" t="s">
        <v>230</v>
      </c>
      <c r="D186" s="13">
        <v>1149.99</v>
      </c>
      <c r="E186" s="13">
        <v>1529.99</v>
      </c>
      <c r="F186" s="14">
        <v>192631030362</v>
      </c>
      <c r="G186" s="15" t="s">
        <v>126</v>
      </c>
      <c r="H186" s="15" t="s">
        <v>127</v>
      </c>
    </row>
    <row r="187" spans="1:8" s="11" customFormat="1" ht="14.5" x14ac:dyDescent="0.35">
      <c r="A187" s="19" t="s">
        <v>3</v>
      </c>
      <c r="B187" s="19">
        <v>1126146</v>
      </c>
      <c r="C187" s="12" t="s">
        <v>166</v>
      </c>
      <c r="D187" s="13">
        <v>1149.99</v>
      </c>
      <c r="E187" s="13">
        <v>1529.99</v>
      </c>
      <c r="F187" s="14">
        <v>192631017394</v>
      </c>
      <c r="G187" s="15" t="s">
        <v>126</v>
      </c>
      <c r="H187" s="15" t="s">
        <v>127</v>
      </c>
    </row>
    <row r="188" spans="1:8" s="11" customFormat="1" ht="14.5" x14ac:dyDescent="0.35">
      <c r="A188" s="19" t="s">
        <v>3</v>
      </c>
      <c r="B188" s="19">
        <v>1126203</v>
      </c>
      <c r="C188" s="12" t="s">
        <v>231</v>
      </c>
      <c r="D188" s="13">
        <v>1149.99</v>
      </c>
      <c r="E188" s="13">
        <v>1529.99</v>
      </c>
      <c r="F188" s="14">
        <v>819275038843</v>
      </c>
      <c r="G188" s="15" t="s">
        <v>126</v>
      </c>
      <c r="H188" s="15" t="s">
        <v>127</v>
      </c>
    </row>
    <row r="189" spans="1:8" s="11" customFormat="1" ht="14.5" x14ac:dyDescent="0.35">
      <c r="A189" s="19" t="s">
        <v>3</v>
      </c>
      <c r="B189" s="19">
        <v>1126207</v>
      </c>
      <c r="C189" s="12" t="s">
        <v>168</v>
      </c>
      <c r="D189" s="13">
        <v>1149.99</v>
      </c>
      <c r="E189" s="13">
        <v>1529.99</v>
      </c>
      <c r="F189" s="14">
        <v>819275038898</v>
      </c>
      <c r="G189" s="15" t="s">
        <v>126</v>
      </c>
      <c r="H189" s="15" t="s">
        <v>127</v>
      </c>
    </row>
    <row r="190" spans="1:8" s="11" customFormat="1" ht="14.5" x14ac:dyDescent="0.35">
      <c r="A190" s="19" t="s">
        <v>3</v>
      </c>
      <c r="B190" s="19">
        <v>1126210</v>
      </c>
      <c r="C190" s="12" t="s">
        <v>232</v>
      </c>
      <c r="D190" s="13">
        <v>1149.99</v>
      </c>
      <c r="E190" s="13">
        <v>1529.99</v>
      </c>
      <c r="F190" s="14">
        <v>819275011112</v>
      </c>
      <c r="G190" s="15" t="s">
        <v>126</v>
      </c>
      <c r="H190" s="15" t="s">
        <v>127</v>
      </c>
    </row>
    <row r="191" spans="1:8" s="11" customFormat="1" ht="14.5" x14ac:dyDescent="0.35">
      <c r="A191" s="19" t="s">
        <v>3</v>
      </c>
      <c r="B191" s="19">
        <v>1126212</v>
      </c>
      <c r="C191" s="12" t="s">
        <v>233</v>
      </c>
      <c r="D191" s="13">
        <v>1149.99</v>
      </c>
      <c r="E191" s="13">
        <v>1529.99</v>
      </c>
      <c r="F191" s="14">
        <v>819275011129</v>
      </c>
      <c r="G191" s="15" t="s">
        <v>126</v>
      </c>
      <c r="H191" s="15" t="s">
        <v>127</v>
      </c>
    </row>
    <row r="192" spans="1:8" s="11" customFormat="1" ht="14.5" x14ac:dyDescent="0.35">
      <c r="A192" s="19" t="s">
        <v>3</v>
      </c>
      <c r="B192" s="19">
        <v>1126223</v>
      </c>
      <c r="C192" s="12" t="s">
        <v>234</v>
      </c>
      <c r="D192" s="13">
        <v>1149.99</v>
      </c>
      <c r="E192" s="13">
        <v>1529.99</v>
      </c>
      <c r="F192" s="14">
        <v>192631036029</v>
      </c>
      <c r="G192" s="15" t="s">
        <v>126</v>
      </c>
      <c r="H192" s="15" t="s">
        <v>127</v>
      </c>
    </row>
    <row r="193" spans="1:8" s="11" customFormat="1" ht="14.5" x14ac:dyDescent="0.35">
      <c r="A193" s="19" t="s">
        <v>3</v>
      </c>
      <c r="B193" s="19">
        <v>1126227</v>
      </c>
      <c r="C193" s="12" t="s">
        <v>235</v>
      </c>
      <c r="D193" s="13">
        <v>1149.99</v>
      </c>
      <c r="E193" s="13">
        <v>1529.99</v>
      </c>
      <c r="F193" s="14" t="s">
        <v>152</v>
      </c>
      <c r="G193" s="15" t="s">
        <v>126</v>
      </c>
      <c r="H193" s="15" t="s">
        <v>127</v>
      </c>
    </row>
    <row r="194" spans="1:8" s="11" customFormat="1" ht="14.5" x14ac:dyDescent="0.35">
      <c r="A194" s="19" t="s">
        <v>3</v>
      </c>
      <c r="B194" s="19">
        <v>1126309</v>
      </c>
      <c r="C194" s="12" t="s">
        <v>265</v>
      </c>
      <c r="D194" s="13">
        <v>1149.99</v>
      </c>
      <c r="E194" s="13">
        <v>1529.99</v>
      </c>
      <c r="F194" s="14" t="s">
        <v>153</v>
      </c>
      <c r="G194" s="15" t="s">
        <v>126</v>
      </c>
      <c r="H194" s="15" t="s">
        <v>127</v>
      </c>
    </row>
    <row r="195" spans="1:8" s="11" customFormat="1" ht="14.5" x14ac:dyDescent="0.35">
      <c r="A195" s="19" t="s">
        <v>3</v>
      </c>
      <c r="B195" s="19">
        <v>1126310</v>
      </c>
      <c r="C195" s="12" t="s">
        <v>175</v>
      </c>
      <c r="D195" s="13">
        <v>1149.99</v>
      </c>
      <c r="E195" s="13">
        <v>1529.99</v>
      </c>
      <c r="F195" s="14" t="s">
        <v>44</v>
      </c>
      <c r="G195" s="15" t="s">
        <v>126</v>
      </c>
      <c r="H195" s="15" t="s">
        <v>127</v>
      </c>
    </row>
    <row r="196" spans="1:8" s="11" customFormat="1" ht="14.5" x14ac:dyDescent="0.35">
      <c r="A196" s="19" t="s">
        <v>3</v>
      </c>
      <c r="B196" s="19">
        <v>1126317</v>
      </c>
      <c r="C196" s="12" t="s">
        <v>236</v>
      </c>
      <c r="D196" s="13">
        <v>1149.99</v>
      </c>
      <c r="E196" s="13">
        <v>1529.99</v>
      </c>
      <c r="F196" s="14" t="s">
        <v>143</v>
      </c>
      <c r="G196" s="15" t="s">
        <v>126</v>
      </c>
      <c r="H196" s="15" t="s">
        <v>127</v>
      </c>
    </row>
    <row r="197" spans="1:8" s="11" customFormat="1" ht="14.5" x14ac:dyDescent="0.35">
      <c r="A197" s="19" t="s">
        <v>3</v>
      </c>
      <c r="B197" s="19">
        <v>1126327</v>
      </c>
      <c r="C197" s="12" t="s">
        <v>266</v>
      </c>
      <c r="D197" s="13">
        <v>1149.99</v>
      </c>
      <c r="E197" s="13">
        <v>1529.99</v>
      </c>
      <c r="F197" s="14" t="s">
        <v>45</v>
      </c>
      <c r="G197" s="15" t="s">
        <v>126</v>
      </c>
      <c r="H197" s="15" t="s">
        <v>127</v>
      </c>
    </row>
    <row r="198" spans="1:8" s="11" customFormat="1" ht="14.5" x14ac:dyDescent="0.35">
      <c r="A198" s="19" t="s">
        <v>3</v>
      </c>
      <c r="B198" s="19">
        <v>1126329</v>
      </c>
      <c r="C198" s="12" t="s">
        <v>267</v>
      </c>
      <c r="D198" s="13">
        <v>1149.99</v>
      </c>
      <c r="E198" s="13">
        <v>1529.99</v>
      </c>
      <c r="F198" s="14" t="s">
        <v>46</v>
      </c>
      <c r="G198" s="15" t="s">
        <v>126</v>
      </c>
      <c r="H198" s="15" t="s">
        <v>127</v>
      </c>
    </row>
    <row r="199" spans="1:8" s="11" customFormat="1" ht="14.5" x14ac:dyDescent="0.35">
      <c r="A199" s="19" t="s">
        <v>3</v>
      </c>
      <c r="B199" s="19">
        <v>1126330</v>
      </c>
      <c r="C199" s="12" t="s">
        <v>179</v>
      </c>
      <c r="D199" s="13">
        <v>1149.99</v>
      </c>
      <c r="E199" s="13">
        <v>1529.99</v>
      </c>
      <c r="F199" s="14" t="s">
        <v>47</v>
      </c>
      <c r="G199" s="15" t="s">
        <v>126</v>
      </c>
      <c r="H199" s="15" t="s">
        <v>127</v>
      </c>
    </row>
    <row r="200" spans="1:8" s="11" customFormat="1" ht="14.5" x14ac:dyDescent="0.35">
      <c r="A200" s="19" t="s">
        <v>3</v>
      </c>
      <c r="B200" s="19">
        <v>1126337</v>
      </c>
      <c r="C200" s="12" t="s">
        <v>240</v>
      </c>
      <c r="D200" s="13">
        <v>1149.99</v>
      </c>
      <c r="E200" s="13">
        <v>1529.99</v>
      </c>
      <c r="F200" s="14">
        <v>192631033196</v>
      </c>
      <c r="G200" s="15" t="s">
        <v>126</v>
      </c>
      <c r="H200" s="15" t="s">
        <v>127</v>
      </c>
    </row>
    <row r="201" spans="1:8" s="11" customFormat="1" ht="14.5" x14ac:dyDescent="0.35">
      <c r="A201" s="19" t="s">
        <v>3</v>
      </c>
      <c r="B201" s="19">
        <v>1126339</v>
      </c>
      <c r="C201" s="12" t="s">
        <v>241</v>
      </c>
      <c r="D201" s="13">
        <v>1149.99</v>
      </c>
      <c r="E201" s="13">
        <v>1529.99</v>
      </c>
      <c r="F201" s="14">
        <v>192631033103</v>
      </c>
      <c r="G201" s="15" t="s">
        <v>126</v>
      </c>
      <c r="H201" s="15" t="s">
        <v>127</v>
      </c>
    </row>
    <row r="202" spans="1:8" s="11" customFormat="1" ht="14.5" x14ac:dyDescent="0.35">
      <c r="A202" s="19" t="s">
        <v>3</v>
      </c>
      <c r="B202" s="19">
        <v>1126409</v>
      </c>
      <c r="C202" s="12" t="s">
        <v>268</v>
      </c>
      <c r="D202" s="13">
        <v>1149.99</v>
      </c>
      <c r="E202" s="13">
        <v>1529.99</v>
      </c>
      <c r="F202" s="14" t="s">
        <v>154</v>
      </c>
      <c r="G202" s="15" t="s">
        <v>126</v>
      </c>
      <c r="H202" s="15" t="s">
        <v>127</v>
      </c>
    </row>
    <row r="203" spans="1:8" s="11" customFormat="1" ht="14.5" x14ac:dyDescent="0.35">
      <c r="A203" s="19" t="s">
        <v>3</v>
      </c>
      <c r="B203" s="19">
        <v>1126414</v>
      </c>
      <c r="C203" s="12" t="s">
        <v>269</v>
      </c>
      <c r="D203" s="13">
        <v>1149.99</v>
      </c>
      <c r="E203" s="13">
        <v>1529.99</v>
      </c>
      <c r="F203" s="14" t="s">
        <v>145</v>
      </c>
      <c r="G203" s="15" t="s">
        <v>126</v>
      </c>
      <c r="H203" s="15" t="s">
        <v>127</v>
      </c>
    </row>
    <row r="204" spans="1:8" s="11" customFormat="1" ht="14.5" x14ac:dyDescent="0.35">
      <c r="A204" s="19" t="s">
        <v>3</v>
      </c>
      <c r="B204" s="19">
        <v>1126415</v>
      </c>
      <c r="C204" s="12" t="s">
        <v>243</v>
      </c>
      <c r="D204" s="13">
        <v>1149.99</v>
      </c>
      <c r="E204" s="13">
        <v>1529.99</v>
      </c>
      <c r="F204" s="14" t="s">
        <v>146</v>
      </c>
      <c r="G204" s="15" t="s">
        <v>126</v>
      </c>
      <c r="H204" s="15" t="s">
        <v>127</v>
      </c>
    </row>
    <row r="205" spans="1:8" s="11" customFormat="1" ht="14.5" x14ac:dyDescent="0.35">
      <c r="A205" s="19" t="s">
        <v>3</v>
      </c>
      <c r="B205" s="19">
        <v>1126434</v>
      </c>
      <c r="C205" s="12" t="s">
        <v>270</v>
      </c>
      <c r="D205" s="13">
        <v>1149.99</v>
      </c>
      <c r="E205" s="13">
        <v>1529.99</v>
      </c>
      <c r="F205" s="14" t="s">
        <v>147</v>
      </c>
      <c r="G205" s="15" t="s">
        <v>126</v>
      </c>
      <c r="H205" s="15" t="s">
        <v>127</v>
      </c>
    </row>
    <row r="206" spans="1:8" s="11" customFormat="1" ht="14.5" x14ac:dyDescent="0.35">
      <c r="A206" s="19" t="s">
        <v>3</v>
      </c>
      <c r="B206" s="19">
        <v>1126515</v>
      </c>
      <c r="C206" s="12" t="s">
        <v>271</v>
      </c>
      <c r="D206" s="13">
        <v>1149.99</v>
      </c>
      <c r="E206" s="13">
        <v>1529.99</v>
      </c>
      <c r="F206" s="14" t="s">
        <v>148</v>
      </c>
      <c r="G206" s="15" t="s">
        <v>126</v>
      </c>
      <c r="H206" s="15" t="s">
        <v>127</v>
      </c>
    </row>
    <row r="207" spans="1:8" s="11" customFormat="1" ht="14.5" x14ac:dyDescent="0.35">
      <c r="A207" s="19" t="s">
        <v>3</v>
      </c>
      <c r="B207" s="19">
        <v>1126516</v>
      </c>
      <c r="C207" s="12" t="s">
        <v>244</v>
      </c>
      <c r="D207" s="13">
        <v>1149.99</v>
      </c>
      <c r="E207" s="13">
        <v>1529.99</v>
      </c>
      <c r="F207" s="14" t="s">
        <v>149</v>
      </c>
      <c r="G207" s="15" t="s">
        <v>126</v>
      </c>
      <c r="H207" s="15" t="s">
        <v>127</v>
      </c>
    </row>
    <row r="208" spans="1:8" s="11" customFormat="1" ht="14.5" x14ac:dyDescent="0.35">
      <c r="A208" s="19" t="s">
        <v>3</v>
      </c>
      <c r="B208" s="19">
        <v>1126535</v>
      </c>
      <c r="C208" s="12" t="s">
        <v>245</v>
      </c>
      <c r="D208" s="13">
        <v>1149.99</v>
      </c>
      <c r="E208" s="13">
        <v>1529.99</v>
      </c>
      <c r="F208" s="14">
        <v>819275026956</v>
      </c>
      <c r="G208" s="15" t="s">
        <v>126</v>
      </c>
      <c r="H208" s="15" t="s">
        <v>127</v>
      </c>
    </row>
    <row r="209" spans="1:8" s="11" customFormat="1" ht="14.5" x14ac:dyDescent="0.35">
      <c r="A209" s="19" t="s">
        <v>3</v>
      </c>
      <c r="B209" s="19">
        <v>1126537</v>
      </c>
      <c r="C209" s="12" t="s">
        <v>247</v>
      </c>
      <c r="D209" s="13">
        <v>1149.99</v>
      </c>
      <c r="E209" s="13">
        <v>1529.99</v>
      </c>
      <c r="F209" s="14">
        <v>192631045380</v>
      </c>
      <c r="G209" s="15" t="s">
        <v>126</v>
      </c>
      <c r="H209" s="15" t="s">
        <v>127</v>
      </c>
    </row>
    <row r="210" spans="1:8" s="11" customFormat="1" ht="14.5" x14ac:dyDescent="0.35">
      <c r="A210" s="19" t="s">
        <v>3</v>
      </c>
      <c r="B210" s="19">
        <v>1126113</v>
      </c>
      <c r="C210" s="12" t="s">
        <v>249</v>
      </c>
      <c r="D210" s="13">
        <v>1199.99</v>
      </c>
      <c r="E210" s="13">
        <v>1599.99</v>
      </c>
      <c r="F210" s="14">
        <v>819275011044</v>
      </c>
      <c r="G210" s="15" t="s">
        <v>126</v>
      </c>
      <c r="H210" s="15" t="s">
        <v>127</v>
      </c>
    </row>
    <row r="211" spans="1:8" s="11" customFormat="1" ht="14.5" x14ac:dyDescent="0.35">
      <c r="A211" s="19" t="s">
        <v>3</v>
      </c>
      <c r="B211" s="19">
        <v>1126122</v>
      </c>
      <c r="C211" s="12" t="s">
        <v>250</v>
      </c>
      <c r="D211" s="13">
        <v>1199.99</v>
      </c>
      <c r="E211" s="13">
        <v>1599.99</v>
      </c>
      <c r="F211" s="14">
        <v>819275038775</v>
      </c>
      <c r="G211" s="15" t="s">
        <v>126</v>
      </c>
      <c r="H211" s="15" t="s">
        <v>127</v>
      </c>
    </row>
    <row r="212" spans="1:8" s="11" customFormat="1" ht="14.5" x14ac:dyDescent="0.35">
      <c r="A212" s="19" t="s">
        <v>3</v>
      </c>
      <c r="B212" s="19">
        <v>1126134</v>
      </c>
      <c r="C212" s="12" t="s">
        <v>251</v>
      </c>
      <c r="D212" s="13">
        <v>1199.99</v>
      </c>
      <c r="E212" s="13">
        <v>1599.99</v>
      </c>
      <c r="F212" s="14">
        <v>192631031147</v>
      </c>
      <c r="G212" s="15" t="s">
        <v>126</v>
      </c>
      <c r="H212" s="15" t="s">
        <v>127</v>
      </c>
    </row>
    <row r="213" spans="1:8" s="11" customFormat="1" ht="14.5" x14ac:dyDescent="0.35">
      <c r="A213" s="19" t="s">
        <v>3</v>
      </c>
      <c r="B213" s="19">
        <v>1126204</v>
      </c>
      <c r="C213" s="12" t="s">
        <v>272</v>
      </c>
      <c r="D213" s="13">
        <v>1199.99</v>
      </c>
      <c r="E213" s="13">
        <v>1599.99</v>
      </c>
      <c r="F213" s="14">
        <v>819275038850</v>
      </c>
      <c r="G213" s="15" t="s">
        <v>126</v>
      </c>
      <c r="H213" s="15" t="s">
        <v>127</v>
      </c>
    </row>
    <row r="214" spans="1:8" s="11" customFormat="1" ht="14.5" x14ac:dyDescent="0.35">
      <c r="A214" s="19" t="s">
        <v>3</v>
      </c>
      <c r="B214" s="19">
        <v>1126225</v>
      </c>
      <c r="C214" s="12" t="s">
        <v>253</v>
      </c>
      <c r="D214" s="13">
        <v>1199.99</v>
      </c>
      <c r="E214" s="13">
        <v>1599.99</v>
      </c>
      <c r="F214" s="14">
        <v>192631034506</v>
      </c>
      <c r="G214" s="15" t="s">
        <v>126</v>
      </c>
      <c r="H214" s="15" t="s">
        <v>127</v>
      </c>
    </row>
    <row r="215" spans="1:8" s="11" customFormat="1" ht="14.5" x14ac:dyDescent="0.35">
      <c r="A215" s="19" t="s">
        <v>3</v>
      </c>
      <c r="B215" s="19">
        <v>1126226</v>
      </c>
      <c r="C215" s="12" t="s">
        <v>254</v>
      </c>
      <c r="D215" s="13">
        <v>1199.99</v>
      </c>
      <c r="E215" s="13">
        <v>1599.99</v>
      </c>
      <c r="F215" s="14">
        <v>192631034353</v>
      </c>
      <c r="G215" s="15" t="s">
        <v>126</v>
      </c>
      <c r="H215" s="15" t="s">
        <v>127</v>
      </c>
    </row>
    <row r="216" spans="1:8" s="11" customFormat="1" ht="14.5" x14ac:dyDescent="0.35">
      <c r="A216" s="19" t="s">
        <v>3</v>
      </c>
      <c r="B216" s="19">
        <v>1126322</v>
      </c>
      <c r="C216" s="12" t="s">
        <v>273</v>
      </c>
      <c r="D216" s="13">
        <v>1199.99</v>
      </c>
      <c r="E216" s="13">
        <v>1599.99</v>
      </c>
      <c r="F216" s="14" t="s">
        <v>144</v>
      </c>
      <c r="G216" s="15" t="s">
        <v>126</v>
      </c>
      <c r="H216" s="15" t="s">
        <v>127</v>
      </c>
    </row>
    <row r="217" spans="1:8" s="11" customFormat="1" ht="14.5" x14ac:dyDescent="0.35">
      <c r="A217" s="19" t="s">
        <v>3</v>
      </c>
      <c r="B217" s="19">
        <v>1126331</v>
      </c>
      <c r="C217" s="12" t="s">
        <v>256</v>
      </c>
      <c r="D217" s="13">
        <v>1199.99</v>
      </c>
      <c r="E217" s="13">
        <v>1599.99</v>
      </c>
      <c r="F217" s="14" t="s">
        <v>48</v>
      </c>
      <c r="G217" s="15" t="s">
        <v>126</v>
      </c>
      <c r="H217" s="15" t="s">
        <v>127</v>
      </c>
    </row>
    <row r="218" spans="1:8" s="11" customFormat="1" ht="14.5" x14ac:dyDescent="0.35">
      <c r="A218" s="19" t="s">
        <v>3</v>
      </c>
      <c r="B218" s="19">
        <v>1126332</v>
      </c>
      <c r="C218" s="12" t="s">
        <v>200</v>
      </c>
      <c r="D218" s="13">
        <v>1199.99</v>
      </c>
      <c r="E218" s="13">
        <v>1599.99</v>
      </c>
      <c r="F218" s="14">
        <v>192631022299</v>
      </c>
      <c r="G218" s="15" t="s">
        <v>126</v>
      </c>
      <c r="H218" s="15" t="s">
        <v>127</v>
      </c>
    </row>
    <row r="219" spans="1:8" s="11" customFormat="1" ht="14.5" x14ac:dyDescent="0.35">
      <c r="A219" s="19" t="s">
        <v>3</v>
      </c>
      <c r="B219" s="19">
        <v>1126426</v>
      </c>
      <c r="C219" s="12" t="s">
        <v>205</v>
      </c>
      <c r="D219" s="13">
        <v>1199.99</v>
      </c>
      <c r="E219" s="13">
        <v>1599.99</v>
      </c>
      <c r="F219" s="14" t="s">
        <v>130</v>
      </c>
      <c r="G219" s="15" t="s">
        <v>126</v>
      </c>
      <c r="H219" s="15" t="s">
        <v>127</v>
      </c>
    </row>
    <row r="220" spans="1:8" s="11" customFormat="1" ht="14.5" x14ac:dyDescent="0.35">
      <c r="A220" s="19" t="s">
        <v>3</v>
      </c>
      <c r="B220" s="19">
        <v>1126427</v>
      </c>
      <c r="C220" s="12" t="s">
        <v>206</v>
      </c>
      <c r="D220" s="17">
        <v>1199.99</v>
      </c>
      <c r="E220" s="13">
        <v>1599.99</v>
      </c>
      <c r="F220" s="14" t="s">
        <v>49</v>
      </c>
      <c r="G220" s="15" t="s">
        <v>126</v>
      </c>
      <c r="H220" s="15" t="s">
        <v>127</v>
      </c>
    </row>
    <row r="221" spans="1:8" s="11" customFormat="1" ht="14.5" x14ac:dyDescent="0.35">
      <c r="A221" s="19" t="s">
        <v>3</v>
      </c>
      <c r="B221" s="19">
        <v>1126440</v>
      </c>
      <c r="C221" s="12" t="s">
        <v>207</v>
      </c>
      <c r="D221" s="13">
        <v>1199.99</v>
      </c>
      <c r="E221" s="13">
        <v>1599.99</v>
      </c>
      <c r="F221" s="14">
        <v>192631044703</v>
      </c>
      <c r="G221" s="15" t="s">
        <v>126</v>
      </c>
      <c r="H221" s="15" t="s">
        <v>127</v>
      </c>
    </row>
    <row r="222" spans="1:8" s="11" customFormat="1" ht="14.5" x14ac:dyDescent="0.35">
      <c r="A222" s="19" t="s">
        <v>3</v>
      </c>
      <c r="B222" s="19">
        <v>1126441</v>
      </c>
      <c r="C222" s="12" t="s">
        <v>208</v>
      </c>
      <c r="D222" s="13">
        <v>1199.99</v>
      </c>
      <c r="E222" s="13">
        <v>1599.99</v>
      </c>
      <c r="F222" s="14">
        <v>192631044888</v>
      </c>
      <c r="G222" s="15" t="s">
        <v>126</v>
      </c>
      <c r="H222" s="15" t="s">
        <v>127</v>
      </c>
    </row>
    <row r="223" spans="1:8" s="11" customFormat="1" ht="14.5" x14ac:dyDescent="0.35">
      <c r="A223" s="19" t="s">
        <v>3</v>
      </c>
      <c r="B223" s="19">
        <v>1126701</v>
      </c>
      <c r="C223" s="12" t="s">
        <v>210</v>
      </c>
      <c r="D223" s="13">
        <v>1199.99</v>
      </c>
      <c r="E223" s="13">
        <v>1599.99</v>
      </c>
      <c r="F223" s="14">
        <v>192631031222</v>
      </c>
      <c r="G223" s="15" t="s">
        <v>126</v>
      </c>
      <c r="H223" s="15" t="s">
        <v>127</v>
      </c>
    </row>
    <row r="224" spans="1:8" s="11" customFormat="1" ht="14.5" x14ac:dyDescent="0.35">
      <c r="A224" s="19" t="s">
        <v>3</v>
      </c>
      <c r="B224" s="19" t="s">
        <v>50</v>
      </c>
      <c r="C224" s="12" t="s">
        <v>258</v>
      </c>
      <c r="D224" s="13">
        <v>1199.99</v>
      </c>
      <c r="E224" s="13">
        <v>1599.99</v>
      </c>
      <c r="F224" s="14" t="s">
        <v>51</v>
      </c>
      <c r="G224" s="15" t="s">
        <v>126</v>
      </c>
      <c r="H224" s="15" t="s">
        <v>127</v>
      </c>
    </row>
    <row r="225" spans="1:8" s="11" customFormat="1" ht="14.5" x14ac:dyDescent="0.35">
      <c r="A225" s="19" t="s">
        <v>3</v>
      </c>
      <c r="B225" s="19" t="s">
        <v>52</v>
      </c>
      <c r="C225" s="12" t="s">
        <v>211</v>
      </c>
      <c r="D225" s="13">
        <v>1199.99</v>
      </c>
      <c r="E225" s="13">
        <v>1599.99</v>
      </c>
      <c r="F225" s="14" t="s">
        <v>53</v>
      </c>
      <c r="G225" s="15" t="s">
        <v>126</v>
      </c>
      <c r="H225" s="15" t="s">
        <v>127</v>
      </c>
    </row>
    <row r="226" spans="1:8" s="11" customFormat="1" ht="14.5" x14ac:dyDescent="0.35">
      <c r="A226" s="19" t="s">
        <v>3</v>
      </c>
      <c r="B226" s="19" t="s">
        <v>59</v>
      </c>
      <c r="C226" s="12" t="s">
        <v>259</v>
      </c>
      <c r="D226" s="13">
        <v>1199.99</v>
      </c>
      <c r="E226" s="13">
        <v>1599.99</v>
      </c>
      <c r="F226" s="14">
        <v>192631036487</v>
      </c>
      <c r="G226" s="15" t="s">
        <v>126</v>
      </c>
      <c r="H226" s="15" t="s">
        <v>127</v>
      </c>
    </row>
    <row r="227" spans="1:8" s="11" customFormat="1" ht="14.5" x14ac:dyDescent="0.35">
      <c r="A227" s="19" t="s">
        <v>3</v>
      </c>
      <c r="B227" s="19" t="s">
        <v>54</v>
      </c>
      <c r="C227" s="12" t="s">
        <v>260</v>
      </c>
      <c r="D227" s="13">
        <v>1199.99</v>
      </c>
      <c r="E227" s="13">
        <v>1599.99</v>
      </c>
      <c r="F227" s="14" t="s">
        <v>55</v>
      </c>
      <c r="G227" s="15" t="s">
        <v>126</v>
      </c>
      <c r="H227" s="15" t="s">
        <v>127</v>
      </c>
    </row>
    <row r="228" spans="1:8" s="11" customFormat="1" ht="14.5" x14ac:dyDescent="0.35">
      <c r="A228" s="19" t="s">
        <v>1</v>
      </c>
      <c r="B228" s="19">
        <v>226100</v>
      </c>
      <c r="C228" s="12" t="s">
        <v>274</v>
      </c>
      <c r="D228" s="13">
        <v>1099.99</v>
      </c>
      <c r="E228" s="13">
        <v>1459.99</v>
      </c>
      <c r="F228" s="14" t="s">
        <v>16</v>
      </c>
      <c r="G228" s="15" t="s">
        <v>126</v>
      </c>
      <c r="H228" s="15" t="s">
        <v>127</v>
      </c>
    </row>
    <row r="229" spans="1:8" s="11" customFormat="1" ht="14.5" x14ac:dyDescent="0.35">
      <c r="A229" s="19" t="s">
        <v>1</v>
      </c>
      <c r="B229" s="19">
        <v>226101</v>
      </c>
      <c r="C229" s="12" t="s">
        <v>275</v>
      </c>
      <c r="D229" s="13">
        <v>1099.99</v>
      </c>
      <c r="E229" s="13">
        <v>1459.99</v>
      </c>
      <c r="F229" s="14" t="s">
        <v>17</v>
      </c>
      <c r="G229" s="15" t="s">
        <v>126</v>
      </c>
      <c r="H229" s="15" t="s">
        <v>127</v>
      </c>
    </row>
    <row r="230" spans="1:8" s="11" customFormat="1" ht="14.5" x14ac:dyDescent="0.35">
      <c r="A230" s="19" t="s">
        <v>1</v>
      </c>
      <c r="B230" s="19">
        <v>226103</v>
      </c>
      <c r="C230" s="12" t="s">
        <v>276</v>
      </c>
      <c r="D230" s="13">
        <v>1099.99</v>
      </c>
      <c r="E230" s="13">
        <v>1459.99</v>
      </c>
      <c r="F230" s="14" t="s">
        <v>19</v>
      </c>
      <c r="G230" s="15" t="s">
        <v>126</v>
      </c>
      <c r="H230" s="15" t="s">
        <v>127</v>
      </c>
    </row>
    <row r="231" spans="1:8" s="11" customFormat="1" ht="14.5" x14ac:dyDescent="0.35">
      <c r="A231" s="19" t="s">
        <v>1</v>
      </c>
      <c r="B231" s="19">
        <v>226104</v>
      </c>
      <c r="C231" s="12" t="s">
        <v>277</v>
      </c>
      <c r="D231" s="13">
        <v>1099.99</v>
      </c>
      <c r="E231" s="13">
        <v>1459.99</v>
      </c>
      <c r="F231" s="14" t="s">
        <v>20</v>
      </c>
      <c r="G231" s="15" t="s">
        <v>126</v>
      </c>
      <c r="H231" s="15" t="s">
        <v>127</v>
      </c>
    </row>
    <row r="232" spans="1:8" s="11" customFormat="1" ht="14.5" x14ac:dyDescent="0.35">
      <c r="A232" s="19" t="s">
        <v>1</v>
      </c>
      <c r="B232" s="19">
        <v>226105</v>
      </c>
      <c r="C232" s="12" t="s">
        <v>278</v>
      </c>
      <c r="D232" s="13">
        <v>1099.99</v>
      </c>
      <c r="E232" s="13">
        <v>1459.99</v>
      </c>
      <c r="F232" s="14" t="s">
        <v>21</v>
      </c>
      <c r="G232" s="15" t="s">
        <v>126</v>
      </c>
      <c r="H232" s="15" t="s">
        <v>127</v>
      </c>
    </row>
    <row r="233" spans="1:8" s="11" customFormat="1" ht="14.5" x14ac:dyDescent="0.35">
      <c r="A233" s="19" t="s">
        <v>1</v>
      </c>
      <c r="B233" s="19">
        <v>226106</v>
      </c>
      <c r="C233" s="12" t="s">
        <v>279</v>
      </c>
      <c r="D233" s="13">
        <v>1099.99</v>
      </c>
      <c r="E233" s="13">
        <v>1459.99</v>
      </c>
      <c r="F233" s="14" t="s">
        <v>22</v>
      </c>
      <c r="G233" s="15" t="s">
        <v>126</v>
      </c>
      <c r="H233" s="15" t="s">
        <v>127</v>
      </c>
    </row>
    <row r="234" spans="1:8" s="11" customFormat="1" ht="14.5" x14ac:dyDescent="0.35">
      <c r="A234" s="19" t="s">
        <v>1</v>
      </c>
      <c r="B234" s="19">
        <v>226107</v>
      </c>
      <c r="C234" s="12" t="s">
        <v>280</v>
      </c>
      <c r="D234" s="13">
        <v>1099.99</v>
      </c>
      <c r="E234" s="13">
        <v>1459.99</v>
      </c>
      <c r="F234" s="14" t="s">
        <v>23</v>
      </c>
      <c r="G234" s="15" t="s">
        <v>126</v>
      </c>
      <c r="H234" s="15" t="s">
        <v>127</v>
      </c>
    </row>
    <row r="235" spans="1:8" s="11" customFormat="1" ht="14.5" x14ac:dyDescent="0.35">
      <c r="A235" s="19" t="s">
        <v>1</v>
      </c>
      <c r="B235" s="19">
        <v>226112</v>
      </c>
      <c r="C235" s="12" t="s">
        <v>223</v>
      </c>
      <c r="D235" s="13">
        <v>1099.99</v>
      </c>
      <c r="E235" s="13">
        <v>1459.99</v>
      </c>
      <c r="F235" s="14" t="s">
        <v>137</v>
      </c>
      <c r="G235" s="15" t="s">
        <v>126</v>
      </c>
      <c r="H235" s="15" t="s">
        <v>127</v>
      </c>
    </row>
    <row r="236" spans="1:8" s="11" customFormat="1" ht="14.5" x14ac:dyDescent="0.35">
      <c r="A236" s="19" t="s">
        <v>1</v>
      </c>
      <c r="B236" s="19">
        <v>226113</v>
      </c>
      <c r="C236" s="12" t="s">
        <v>249</v>
      </c>
      <c r="D236" s="13">
        <v>1099.99</v>
      </c>
      <c r="E236" s="13">
        <v>1459.99</v>
      </c>
      <c r="F236" s="14" t="s">
        <v>138</v>
      </c>
      <c r="G236" s="15" t="s">
        <v>126</v>
      </c>
      <c r="H236" s="15" t="s">
        <v>127</v>
      </c>
    </row>
    <row r="237" spans="1:8" s="11" customFormat="1" ht="14.5" x14ac:dyDescent="0.35">
      <c r="A237" s="19" t="s">
        <v>1</v>
      </c>
      <c r="B237" s="19">
        <v>226116</v>
      </c>
      <c r="C237" s="12" t="s">
        <v>281</v>
      </c>
      <c r="D237" s="13">
        <v>1099.99</v>
      </c>
      <c r="E237" s="13">
        <v>1459.99</v>
      </c>
      <c r="F237" s="14" t="s">
        <v>139</v>
      </c>
      <c r="G237" s="15" t="s">
        <v>126</v>
      </c>
      <c r="H237" s="15" t="s">
        <v>127</v>
      </c>
    </row>
    <row r="238" spans="1:8" s="11" customFormat="1" ht="14.5" x14ac:dyDescent="0.35">
      <c r="A238" s="19" t="s">
        <v>1</v>
      </c>
      <c r="B238" s="19">
        <v>226117</v>
      </c>
      <c r="C238" s="12" t="s">
        <v>282</v>
      </c>
      <c r="D238" s="13">
        <v>1099.99</v>
      </c>
      <c r="E238" s="13">
        <v>1459.99</v>
      </c>
      <c r="F238" s="14" t="s">
        <v>140</v>
      </c>
      <c r="G238" s="15" t="s">
        <v>126</v>
      </c>
      <c r="H238" s="15" t="s">
        <v>127</v>
      </c>
    </row>
    <row r="239" spans="1:8" s="11" customFormat="1" ht="14.5" x14ac:dyDescent="0.35">
      <c r="A239" s="19" t="s">
        <v>1</v>
      </c>
      <c r="B239" s="19">
        <v>226118</v>
      </c>
      <c r="C239" s="12" t="s">
        <v>283</v>
      </c>
      <c r="D239" s="13">
        <v>1099.99</v>
      </c>
      <c r="E239" s="13">
        <v>1459.99</v>
      </c>
      <c r="F239" s="14">
        <v>192631045137</v>
      </c>
      <c r="G239" s="15" t="s">
        <v>126</v>
      </c>
      <c r="H239" s="15" t="s">
        <v>127</v>
      </c>
    </row>
    <row r="240" spans="1:8" s="11" customFormat="1" ht="14.5" x14ac:dyDescent="0.35">
      <c r="A240" s="19" t="s">
        <v>1</v>
      </c>
      <c r="B240" s="19">
        <v>226119</v>
      </c>
      <c r="C240" s="12" t="s">
        <v>284</v>
      </c>
      <c r="D240" s="13">
        <v>1099.99</v>
      </c>
      <c r="E240" s="13">
        <v>1459.99</v>
      </c>
      <c r="F240" s="14">
        <v>192631045175</v>
      </c>
      <c r="G240" s="15" t="s">
        <v>126</v>
      </c>
      <c r="H240" s="15" t="s">
        <v>127</v>
      </c>
    </row>
    <row r="241" spans="1:8" s="11" customFormat="1" ht="14.5" x14ac:dyDescent="0.35">
      <c r="A241" s="19" t="s">
        <v>1</v>
      </c>
      <c r="B241" s="19">
        <v>226120</v>
      </c>
      <c r="C241" s="12" t="s">
        <v>226</v>
      </c>
      <c r="D241" s="13">
        <v>1099.99</v>
      </c>
      <c r="E241" s="13">
        <v>1459.99</v>
      </c>
      <c r="F241" s="14" t="s">
        <v>24</v>
      </c>
      <c r="G241" s="15" t="s">
        <v>126</v>
      </c>
      <c r="H241" s="15" t="s">
        <v>127</v>
      </c>
    </row>
    <row r="242" spans="1:8" s="11" customFormat="1" ht="14.5" x14ac:dyDescent="0.35">
      <c r="A242" s="19" t="s">
        <v>1</v>
      </c>
      <c r="B242" s="19">
        <v>226121</v>
      </c>
      <c r="C242" s="12" t="s">
        <v>285</v>
      </c>
      <c r="D242" s="13">
        <v>1099.99</v>
      </c>
      <c r="E242" s="13">
        <v>1459.99</v>
      </c>
      <c r="F242" s="14" t="s">
        <v>25</v>
      </c>
      <c r="G242" s="15" t="s">
        <v>126</v>
      </c>
      <c r="H242" s="15" t="s">
        <v>127</v>
      </c>
    </row>
    <row r="243" spans="1:8" s="11" customFormat="1" ht="14.5" x14ac:dyDescent="0.35">
      <c r="A243" s="19" t="s">
        <v>1</v>
      </c>
      <c r="B243" s="19">
        <v>226125</v>
      </c>
      <c r="C243" s="12" t="s">
        <v>161</v>
      </c>
      <c r="D243" s="13">
        <v>1099.99</v>
      </c>
      <c r="E243" s="13">
        <v>1459.99</v>
      </c>
      <c r="F243" s="14" t="s">
        <v>27</v>
      </c>
      <c r="G243" s="15" t="s">
        <v>126</v>
      </c>
      <c r="H243" s="15" t="s">
        <v>127</v>
      </c>
    </row>
    <row r="244" spans="1:8" s="11" customFormat="1" ht="14.5" x14ac:dyDescent="0.35">
      <c r="A244" s="19" t="s">
        <v>1</v>
      </c>
      <c r="B244" s="19">
        <v>226126</v>
      </c>
      <c r="C244" s="12" t="s">
        <v>162</v>
      </c>
      <c r="D244" s="13">
        <v>1099.99</v>
      </c>
      <c r="E244" s="13">
        <v>1459.99</v>
      </c>
      <c r="F244" s="14" t="s">
        <v>28</v>
      </c>
      <c r="G244" s="15" t="s">
        <v>126</v>
      </c>
      <c r="H244" s="15" t="s">
        <v>127</v>
      </c>
    </row>
    <row r="245" spans="1:8" s="11" customFormat="1" ht="14.5" x14ac:dyDescent="0.35">
      <c r="A245" s="19" t="s">
        <v>1</v>
      </c>
      <c r="B245" s="19">
        <v>226130</v>
      </c>
      <c r="C245" s="12" t="s">
        <v>163</v>
      </c>
      <c r="D245" s="13">
        <v>1099.99</v>
      </c>
      <c r="E245" s="13">
        <v>1459.99</v>
      </c>
      <c r="F245" s="14" t="s">
        <v>105</v>
      </c>
      <c r="G245" s="15" t="s">
        <v>126</v>
      </c>
      <c r="H245" s="15" t="s">
        <v>127</v>
      </c>
    </row>
    <row r="246" spans="1:8" s="11" customFormat="1" ht="14.5" x14ac:dyDescent="0.35">
      <c r="A246" s="19" t="s">
        <v>1</v>
      </c>
      <c r="B246" s="19">
        <v>226131</v>
      </c>
      <c r="C246" s="12" t="s">
        <v>164</v>
      </c>
      <c r="D246" s="13">
        <v>1099.99</v>
      </c>
      <c r="E246" s="13">
        <v>1459.99</v>
      </c>
      <c r="F246" s="14" t="s">
        <v>106</v>
      </c>
      <c r="G246" s="15" t="s">
        <v>126</v>
      </c>
      <c r="H246" s="15" t="s">
        <v>127</v>
      </c>
    </row>
    <row r="247" spans="1:8" s="11" customFormat="1" ht="14.5" x14ac:dyDescent="0.35">
      <c r="A247" s="19" t="s">
        <v>1</v>
      </c>
      <c r="B247" s="19">
        <v>226133</v>
      </c>
      <c r="C247" s="12" t="s">
        <v>230</v>
      </c>
      <c r="D247" s="13">
        <v>1099.99</v>
      </c>
      <c r="E247" s="13">
        <v>1459.99</v>
      </c>
      <c r="F247" s="14">
        <v>192631030348</v>
      </c>
      <c r="G247" s="15" t="s">
        <v>126</v>
      </c>
      <c r="H247" s="15" t="s">
        <v>127</v>
      </c>
    </row>
    <row r="248" spans="1:8" s="11" customFormat="1" ht="14.5" x14ac:dyDescent="0.35">
      <c r="A248" s="19" t="s">
        <v>1</v>
      </c>
      <c r="B248" s="19">
        <v>226146</v>
      </c>
      <c r="C248" s="12" t="s">
        <v>286</v>
      </c>
      <c r="D248" s="13">
        <v>1099.99</v>
      </c>
      <c r="E248" s="13">
        <v>1459.99</v>
      </c>
      <c r="F248" s="14">
        <v>192631017493</v>
      </c>
      <c r="G248" s="15" t="s">
        <v>126</v>
      </c>
      <c r="H248" s="15" t="s">
        <v>127</v>
      </c>
    </row>
    <row r="249" spans="1:8" s="11" customFormat="1" ht="14.5" x14ac:dyDescent="0.35">
      <c r="A249" s="19" t="s">
        <v>1</v>
      </c>
      <c r="B249" s="19">
        <v>226201</v>
      </c>
      <c r="C249" s="12" t="s">
        <v>287</v>
      </c>
      <c r="D249" s="13">
        <v>1099.99</v>
      </c>
      <c r="E249" s="13">
        <v>1459.99</v>
      </c>
      <c r="F249" s="14" t="s">
        <v>29</v>
      </c>
      <c r="G249" s="15" t="s">
        <v>126</v>
      </c>
      <c r="H249" s="15" t="s">
        <v>127</v>
      </c>
    </row>
    <row r="250" spans="1:8" s="11" customFormat="1" ht="14.5" x14ac:dyDescent="0.35">
      <c r="A250" s="19" t="s">
        <v>1</v>
      </c>
      <c r="B250" s="19">
        <v>226203</v>
      </c>
      <c r="C250" s="12" t="s">
        <v>288</v>
      </c>
      <c r="D250" s="13">
        <v>1099.99</v>
      </c>
      <c r="E250" s="13">
        <v>1459.99</v>
      </c>
      <c r="F250" s="14" t="s">
        <v>31</v>
      </c>
      <c r="G250" s="15" t="s">
        <v>126</v>
      </c>
      <c r="H250" s="15" t="s">
        <v>127</v>
      </c>
    </row>
    <row r="251" spans="1:8" s="11" customFormat="1" ht="14.5" x14ac:dyDescent="0.35">
      <c r="A251" s="19" t="s">
        <v>1</v>
      </c>
      <c r="B251" s="19">
        <v>226205</v>
      </c>
      <c r="C251" s="12" t="s">
        <v>289</v>
      </c>
      <c r="D251" s="13">
        <v>1099.99</v>
      </c>
      <c r="E251" s="13">
        <v>1459.99</v>
      </c>
      <c r="F251" s="14" t="s">
        <v>33</v>
      </c>
      <c r="G251" s="15" t="s">
        <v>126</v>
      </c>
      <c r="H251" s="15" t="s">
        <v>127</v>
      </c>
    </row>
    <row r="252" spans="1:8" s="11" customFormat="1" ht="14.5" x14ac:dyDescent="0.35">
      <c r="A252" s="19" t="s">
        <v>1</v>
      </c>
      <c r="B252" s="19">
        <v>226206</v>
      </c>
      <c r="C252" s="12" t="s">
        <v>290</v>
      </c>
      <c r="D252" s="13">
        <v>1099.99</v>
      </c>
      <c r="E252" s="13">
        <v>1459.99</v>
      </c>
      <c r="F252" s="14" t="s">
        <v>34</v>
      </c>
      <c r="G252" s="15" t="s">
        <v>126</v>
      </c>
      <c r="H252" s="15" t="s">
        <v>127</v>
      </c>
    </row>
    <row r="253" spans="1:8" s="11" customFormat="1" ht="14.5" x14ac:dyDescent="0.35">
      <c r="A253" s="19" t="s">
        <v>1</v>
      </c>
      <c r="B253" s="19">
        <v>226207</v>
      </c>
      <c r="C253" s="12" t="s">
        <v>168</v>
      </c>
      <c r="D253" s="13">
        <v>1099.99</v>
      </c>
      <c r="E253" s="13">
        <v>1459.99</v>
      </c>
      <c r="F253" s="14" t="s">
        <v>35</v>
      </c>
      <c r="G253" s="15" t="s">
        <v>126</v>
      </c>
      <c r="H253" s="15" t="s">
        <v>127</v>
      </c>
    </row>
    <row r="254" spans="1:8" s="11" customFormat="1" ht="14.5" x14ac:dyDescent="0.35">
      <c r="A254" s="19" t="s">
        <v>1</v>
      </c>
      <c r="B254" s="19">
        <v>226210</v>
      </c>
      <c r="C254" s="12" t="s">
        <v>232</v>
      </c>
      <c r="D254" s="13">
        <v>1099.99</v>
      </c>
      <c r="E254" s="13">
        <v>1459.99</v>
      </c>
      <c r="F254" s="14" t="s">
        <v>141</v>
      </c>
      <c r="G254" s="15" t="s">
        <v>126</v>
      </c>
      <c r="H254" s="15" t="s">
        <v>127</v>
      </c>
    </row>
    <row r="255" spans="1:8" s="11" customFormat="1" ht="14.5" x14ac:dyDescent="0.35">
      <c r="A255" s="19" t="s">
        <v>1</v>
      </c>
      <c r="B255" s="19">
        <v>226212</v>
      </c>
      <c r="C255" s="12" t="s">
        <v>233</v>
      </c>
      <c r="D255" s="13">
        <v>1099.99</v>
      </c>
      <c r="E255" s="13">
        <v>1459.99</v>
      </c>
      <c r="F255" s="14" t="s">
        <v>142</v>
      </c>
      <c r="G255" s="15" t="s">
        <v>126</v>
      </c>
      <c r="H255" s="15" t="s">
        <v>127</v>
      </c>
    </row>
    <row r="256" spans="1:8" s="11" customFormat="1" ht="14.5" x14ac:dyDescent="0.35">
      <c r="A256" s="19" t="s">
        <v>1</v>
      </c>
      <c r="B256" s="19">
        <v>226223</v>
      </c>
      <c r="C256" s="12" t="s">
        <v>291</v>
      </c>
      <c r="D256" s="13">
        <v>1099.99</v>
      </c>
      <c r="E256" s="13">
        <v>1459.99</v>
      </c>
      <c r="F256" s="14" t="s">
        <v>107</v>
      </c>
      <c r="G256" s="15" t="s">
        <v>126</v>
      </c>
      <c r="H256" s="15" t="s">
        <v>127</v>
      </c>
    </row>
    <row r="257" spans="1:8" s="11" customFormat="1" ht="14.5" x14ac:dyDescent="0.35">
      <c r="A257" s="19" t="s">
        <v>1</v>
      </c>
      <c r="B257" s="19">
        <v>226227</v>
      </c>
      <c r="C257" s="12" t="s">
        <v>235</v>
      </c>
      <c r="D257" s="13">
        <v>1099.99</v>
      </c>
      <c r="E257" s="13">
        <v>1459.99</v>
      </c>
      <c r="F257" s="14">
        <v>192631005148</v>
      </c>
      <c r="G257" s="15" t="s">
        <v>126</v>
      </c>
      <c r="H257" s="15" t="s">
        <v>127</v>
      </c>
    </row>
    <row r="258" spans="1:8" s="11" customFormat="1" ht="14.5" x14ac:dyDescent="0.35">
      <c r="A258" s="19" t="s">
        <v>1</v>
      </c>
      <c r="B258" s="19">
        <v>226303</v>
      </c>
      <c r="C258" s="12" t="s">
        <v>172</v>
      </c>
      <c r="D258" s="13">
        <v>1099.99</v>
      </c>
      <c r="E258" s="13">
        <v>1459.99</v>
      </c>
      <c r="F258" s="14">
        <v>819275040075</v>
      </c>
      <c r="G258" s="15" t="s">
        <v>126</v>
      </c>
      <c r="H258" s="15" t="s">
        <v>127</v>
      </c>
    </row>
    <row r="259" spans="1:8" s="11" customFormat="1" ht="14.5" x14ac:dyDescent="0.35">
      <c r="A259" s="19" t="s">
        <v>1</v>
      </c>
      <c r="B259" s="19">
        <v>226305</v>
      </c>
      <c r="C259" s="12" t="s">
        <v>292</v>
      </c>
      <c r="D259" s="13">
        <v>1099.99</v>
      </c>
      <c r="E259" s="13">
        <v>1459.99</v>
      </c>
      <c r="F259" s="14">
        <v>819275040105</v>
      </c>
      <c r="G259" s="15" t="s">
        <v>126</v>
      </c>
      <c r="H259" s="15" t="s">
        <v>127</v>
      </c>
    </row>
    <row r="260" spans="1:8" s="11" customFormat="1" ht="14.5" x14ac:dyDescent="0.35">
      <c r="A260" s="19" t="s">
        <v>1</v>
      </c>
      <c r="B260" s="19">
        <v>226306</v>
      </c>
      <c r="C260" s="12" t="s">
        <v>293</v>
      </c>
      <c r="D260" s="13">
        <v>1099.99</v>
      </c>
      <c r="E260" s="13">
        <v>1459.99</v>
      </c>
      <c r="F260" s="14">
        <v>819275040112</v>
      </c>
      <c r="G260" s="15" t="s">
        <v>126</v>
      </c>
      <c r="H260" s="15" t="s">
        <v>127</v>
      </c>
    </row>
    <row r="261" spans="1:8" s="11" customFormat="1" ht="14.5" x14ac:dyDescent="0.35">
      <c r="A261" s="19" t="s">
        <v>1</v>
      </c>
      <c r="B261" s="19">
        <v>226307</v>
      </c>
      <c r="C261" s="12" t="s">
        <v>294</v>
      </c>
      <c r="D261" s="13">
        <v>1099.99</v>
      </c>
      <c r="E261" s="13">
        <v>1459.99</v>
      </c>
      <c r="F261" s="14">
        <v>819275040136</v>
      </c>
      <c r="G261" s="15" t="s">
        <v>126</v>
      </c>
      <c r="H261" s="15" t="s">
        <v>127</v>
      </c>
    </row>
    <row r="262" spans="1:8" s="11" customFormat="1" ht="14.5" x14ac:dyDescent="0.35">
      <c r="A262" s="19" t="s">
        <v>1</v>
      </c>
      <c r="B262" s="19">
        <v>226309</v>
      </c>
      <c r="C262" s="12" t="s">
        <v>174</v>
      </c>
      <c r="D262" s="13">
        <v>1099.99</v>
      </c>
      <c r="E262" s="13">
        <v>1459.99</v>
      </c>
      <c r="F262" s="14">
        <v>819275040167</v>
      </c>
      <c r="G262" s="15" t="s">
        <v>126</v>
      </c>
      <c r="H262" s="15" t="s">
        <v>127</v>
      </c>
    </row>
    <row r="263" spans="1:8" s="11" customFormat="1" ht="14.5" x14ac:dyDescent="0.35">
      <c r="A263" s="19" t="s">
        <v>1</v>
      </c>
      <c r="B263" s="19">
        <v>226310</v>
      </c>
      <c r="C263" s="12" t="s">
        <v>175</v>
      </c>
      <c r="D263" s="13">
        <v>1099.99</v>
      </c>
      <c r="E263" s="13">
        <v>1459.99</v>
      </c>
      <c r="F263" s="14">
        <v>819275040174</v>
      </c>
      <c r="G263" s="15" t="s">
        <v>126</v>
      </c>
      <c r="H263" s="15" t="s">
        <v>127</v>
      </c>
    </row>
    <row r="264" spans="1:8" s="11" customFormat="1" ht="14.5" x14ac:dyDescent="0.35">
      <c r="A264" s="19" t="s">
        <v>1</v>
      </c>
      <c r="B264" s="19">
        <v>226312</v>
      </c>
      <c r="C264" s="12" t="s">
        <v>295</v>
      </c>
      <c r="D264" s="13">
        <v>1099.99</v>
      </c>
      <c r="E264" s="13">
        <v>1459.99</v>
      </c>
      <c r="F264" s="14">
        <v>819275040204</v>
      </c>
      <c r="G264" s="15" t="s">
        <v>126</v>
      </c>
      <c r="H264" s="15" t="s">
        <v>127</v>
      </c>
    </row>
    <row r="265" spans="1:8" s="11" customFormat="1" ht="14.5" x14ac:dyDescent="0.35">
      <c r="A265" s="19" t="s">
        <v>1</v>
      </c>
      <c r="B265" s="19">
        <v>226317</v>
      </c>
      <c r="C265" s="12" t="s">
        <v>236</v>
      </c>
      <c r="D265" s="13">
        <v>1099.99</v>
      </c>
      <c r="E265" s="13">
        <v>1459.99</v>
      </c>
      <c r="F265" s="14">
        <v>819275010153</v>
      </c>
      <c r="G265" s="15" t="s">
        <v>126</v>
      </c>
      <c r="H265" s="15" t="s">
        <v>127</v>
      </c>
    </row>
    <row r="266" spans="1:8" s="11" customFormat="1" ht="14.5" x14ac:dyDescent="0.35">
      <c r="A266" s="19" t="s">
        <v>1</v>
      </c>
      <c r="B266" s="19">
        <v>226318</v>
      </c>
      <c r="C266" s="12" t="s">
        <v>296</v>
      </c>
      <c r="D266" s="13">
        <v>1099.99</v>
      </c>
      <c r="E266" s="13">
        <v>1459.99</v>
      </c>
      <c r="F266" s="14">
        <v>819275007399</v>
      </c>
      <c r="G266" s="15" t="s">
        <v>126</v>
      </c>
      <c r="H266" s="15" t="s">
        <v>127</v>
      </c>
    </row>
    <row r="267" spans="1:8" s="11" customFormat="1" ht="14.5" x14ac:dyDescent="0.35">
      <c r="A267" s="19" t="s">
        <v>1</v>
      </c>
      <c r="B267" s="19">
        <v>226322</v>
      </c>
      <c r="C267" s="12" t="s">
        <v>297</v>
      </c>
      <c r="D267" s="13">
        <v>1099.99</v>
      </c>
      <c r="E267" s="13">
        <v>1459.99</v>
      </c>
      <c r="F267" s="14">
        <v>819275010160</v>
      </c>
      <c r="G267" s="15" t="s">
        <v>126</v>
      </c>
      <c r="H267" s="15" t="s">
        <v>127</v>
      </c>
    </row>
    <row r="268" spans="1:8" s="11" customFormat="1" ht="14.5" x14ac:dyDescent="0.35">
      <c r="A268" s="19" t="s">
        <v>1</v>
      </c>
      <c r="B268" s="19">
        <v>226323</v>
      </c>
      <c r="C268" s="12" t="s">
        <v>298</v>
      </c>
      <c r="D268" s="13">
        <v>1099.99</v>
      </c>
      <c r="E268" s="13">
        <v>1459.99</v>
      </c>
      <c r="F268" s="14">
        <v>819275010177</v>
      </c>
      <c r="G268" s="15" t="s">
        <v>126</v>
      </c>
      <c r="H268" s="15" t="s">
        <v>127</v>
      </c>
    </row>
    <row r="269" spans="1:8" s="11" customFormat="1" ht="14.5" x14ac:dyDescent="0.35">
      <c r="A269" s="19" t="s">
        <v>1</v>
      </c>
      <c r="B269" s="19">
        <v>226324</v>
      </c>
      <c r="C269" s="12" t="s">
        <v>176</v>
      </c>
      <c r="D269" s="13">
        <v>1099.99</v>
      </c>
      <c r="E269" s="13">
        <v>1459.99</v>
      </c>
      <c r="F269" s="14">
        <v>192631035411</v>
      </c>
      <c r="G269" s="15" t="s">
        <v>126</v>
      </c>
      <c r="H269" s="15" t="s">
        <v>127</v>
      </c>
    </row>
    <row r="270" spans="1:8" s="11" customFormat="1" ht="14.5" x14ac:dyDescent="0.35">
      <c r="A270" s="19" t="s">
        <v>1</v>
      </c>
      <c r="B270" s="19">
        <v>226327</v>
      </c>
      <c r="C270" s="12" t="s">
        <v>239</v>
      </c>
      <c r="D270" s="13">
        <v>1099.99</v>
      </c>
      <c r="E270" s="13">
        <v>1459.99</v>
      </c>
      <c r="F270" s="14">
        <v>819275040273</v>
      </c>
      <c r="G270" s="15" t="s">
        <v>126</v>
      </c>
      <c r="H270" s="15" t="s">
        <v>127</v>
      </c>
    </row>
    <row r="271" spans="1:8" s="11" customFormat="1" ht="14.5" x14ac:dyDescent="0.35">
      <c r="A271" s="19" t="s">
        <v>1</v>
      </c>
      <c r="B271" s="19">
        <v>226329</v>
      </c>
      <c r="C271" s="12" t="s">
        <v>178</v>
      </c>
      <c r="D271" s="13">
        <v>1099.99</v>
      </c>
      <c r="E271" s="13">
        <v>1459.99</v>
      </c>
      <c r="F271" s="14">
        <v>819275040303</v>
      </c>
      <c r="G271" s="15" t="s">
        <v>126</v>
      </c>
      <c r="H271" s="15" t="s">
        <v>127</v>
      </c>
    </row>
    <row r="272" spans="1:8" s="11" customFormat="1" ht="14.5" x14ac:dyDescent="0.35">
      <c r="A272" s="19" t="s">
        <v>1</v>
      </c>
      <c r="B272" s="19">
        <v>226330</v>
      </c>
      <c r="C272" s="12" t="s">
        <v>179</v>
      </c>
      <c r="D272" s="13">
        <v>1099.99</v>
      </c>
      <c r="E272" s="13">
        <v>1459.99</v>
      </c>
      <c r="F272" s="14">
        <v>819275040310</v>
      </c>
      <c r="G272" s="15" t="s">
        <v>126</v>
      </c>
      <c r="H272" s="15" t="s">
        <v>127</v>
      </c>
    </row>
    <row r="273" spans="1:8" s="11" customFormat="1" ht="14.5" x14ac:dyDescent="0.35">
      <c r="A273" s="19" t="s">
        <v>1</v>
      </c>
      <c r="B273" s="19">
        <v>226337</v>
      </c>
      <c r="C273" s="12" t="s">
        <v>240</v>
      </c>
      <c r="D273" s="13">
        <v>1099.99</v>
      </c>
      <c r="E273" s="13">
        <v>1459.99</v>
      </c>
      <c r="F273" s="14">
        <v>192631033172</v>
      </c>
      <c r="G273" s="15" t="s">
        <v>126</v>
      </c>
      <c r="H273" s="15" t="s">
        <v>127</v>
      </c>
    </row>
    <row r="274" spans="1:8" s="11" customFormat="1" ht="14.5" x14ac:dyDescent="0.35">
      <c r="A274" s="19" t="s">
        <v>1</v>
      </c>
      <c r="B274" s="19">
        <v>226339</v>
      </c>
      <c r="C274" s="12" t="s">
        <v>241</v>
      </c>
      <c r="D274" s="13">
        <v>1099.99</v>
      </c>
      <c r="E274" s="13">
        <v>1459.99</v>
      </c>
      <c r="F274" s="14">
        <v>192631033080</v>
      </c>
      <c r="G274" s="15" t="s">
        <v>126</v>
      </c>
      <c r="H274" s="15" t="s">
        <v>127</v>
      </c>
    </row>
    <row r="275" spans="1:8" s="11" customFormat="1" ht="14.5" x14ac:dyDescent="0.35">
      <c r="A275" s="19" t="s">
        <v>1</v>
      </c>
      <c r="B275" s="19">
        <v>226401</v>
      </c>
      <c r="C275" s="12" t="s">
        <v>299</v>
      </c>
      <c r="D275" s="13">
        <v>1099.99</v>
      </c>
      <c r="E275" s="13">
        <v>1459.99</v>
      </c>
      <c r="F275" s="14">
        <v>819275040341</v>
      </c>
      <c r="G275" s="15" t="s">
        <v>126</v>
      </c>
      <c r="H275" s="15" t="s">
        <v>127</v>
      </c>
    </row>
    <row r="276" spans="1:8" s="11" customFormat="1" ht="14.5" x14ac:dyDescent="0.35">
      <c r="A276" s="19" t="s">
        <v>1</v>
      </c>
      <c r="B276" s="19">
        <v>226403</v>
      </c>
      <c r="C276" s="12" t="s">
        <v>300</v>
      </c>
      <c r="D276" s="13">
        <v>1099.99</v>
      </c>
      <c r="E276" s="13">
        <v>1459.99</v>
      </c>
      <c r="F276" s="14">
        <v>819275040372</v>
      </c>
      <c r="G276" s="15" t="s">
        <v>126</v>
      </c>
      <c r="H276" s="15" t="s">
        <v>127</v>
      </c>
    </row>
    <row r="277" spans="1:8" s="11" customFormat="1" ht="14.5" x14ac:dyDescent="0.35">
      <c r="A277" s="19" t="s">
        <v>1</v>
      </c>
      <c r="B277" s="19">
        <v>226404</v>
      </c>
      <c r="C277" s="12" t="s">
        <v>301</v>
      </c>
      <c r="D277" s="13">
        <v>1099.99</v>
      </c>
      <c r="E277" s="13">
        <v>1459.99</v>
      </c>
      <c r="F277" s="14">
        <v>819275040389</v>
      </c>
      <c r="G277" s="15" t="s">
        <v>126</v>
      </c>
      <c r="H277" s="15" t="s">
        <v>127</v>
      </c>
    </row>
    <row r="278" spans="1:8" s="11" customFormat="1" ht="14.5" x14ac:dyDescent="0.35">
      <c r="A278" s="19" t="s">
        <v>1</v>
      </c>
      <c r="B278" s="19">
        <v>226405</v>
      </c>
      <c r="C278" s="12" t="s">
        <v>302</v>
      </c>
      <c r="D278" s="13">
        <v>1099.99</v>
      </c>
      <c r="E278" s="13">
        <v>1459.99</v>
      </c>
      <c r="F278" s="14">
        <v>819275040396</v>
      </c>
      <c r="G278" s="15" t="s">
        <v>126</v>
      </c>
      <c r="H278" s="15" t="s">
        <v>127</v>
      </c>
    </row>
    <row r="279" spans="1:8" s="11" customFormat="1" ht="14.5" x14ac:dyDescent="0.35">
      <c r="A279" s="19" t="s">
        <v>1</v>
      </c>
      <c r="B279" s="19">
        <v>226406</v>
      </c>
      <c r="C279" s="12" t="s">
        <v>203</v>
      </c>
      <c r="D279" s="13">
        <v>1099.99</v>
      </c>
      <c r="E279" s="13">
        <v>1459.99</v>
      </c>
      <c r="F279" s="14">
        <v>819275040402</v>
      </c>
      <c r="G279" s="15" t="s">
        <v>126</v>
      </c>
      <c r="H279" s="15" t="s">
        <v>127</v>
      </c>
    </row>
    <row r="280" spans="1:8" s="11" customFormat="1" ht="14.5" x14ac:dyDescent="0.35">
      <c r="A280" s="19" t="s">
        <v>1</v>
      </c>
      <c r="B280" s="19">
        <v>226407</v>
      </c>
      <c r="C280" s="12" t="s">
        <v>204</v>
      </c>
      <c r="D280" s="13">
        <v>1099.99</v>
      </c>
      <c r="E280" s="13">
        <v>1459.99</v>
      </c>
      <c r="F280" s="14">
        <v>819275040419</v>
      </c>
      <c r="G280" s="15" t="s">
        <v>126</v>
      </c>
      <c r="H280" s="15" t="s">
        <v>127</v>
      </c>
    </row>
    <row r="281" spans="1:8" s="11" customFormat="1" ht="14.5" x14ac:dyDescent="0.35">
      <c r="A281" s="19" t="s">
        <v>1</v>
      </c>
      <c r="B281" s="19">
        <v>226409</v>
      </c>
      <c r="C281" s="12" t="s">
        <v>303</v>
      </c>
      <c r="D281" s="13">
        <v>1099.99</v>
      </c>
      <c r="E281" s="13">
        <v>1459.99</v>
      </c>
      <c r="F281" s="14">
        <v>819275040426</v>
      </c>
      <c r="G281" s="15" t="s">
        <v>126</v>
      </c>
      <c r="H281" s="15" t="s">
        <v>127</v>
      </c>
    </row>
    <row r="282" spans="1:8" s="11" customFormat="1" ht="14.5" x14ac:dyDescent="0.35">
      <c r="A282" s="19" t="s">
        <v>1</v>
      </c>
      <c r="B282" s="19">
        <v>226410</v>
      </c>
      <c r="C282" s="12" t="s">
        <v>304</v>
      </c>
      <c r="D282" s="13">
        <v>1099.99</v>
      </c>
      <c r="E282" s="13">
        <v>1459.99</v>
      </c>
      <c r="F282" s="14">
        <v>819275040433</v>
      </c>
      <c r="G282" s="15" t="s">
        <v>126</v>
      </c>
      <c r="H282" s="15" t="s">
        <v>127</v>
      </c>
    </row>
    <row r="283" spans="1:8" s="11" customFormat="1" ht="14.5" x14ac:dyDescent="0.35">
      <c r="A283" s="19" t="s">
        <v>1</v>
      </c>
      <c r="B283" s="19">
        <v>226414</v>
      </c>
      <c r="C283" s="12" t="s">
        <v>269</v>
      </c>
      <c r="D283" s="13">
        <v>1099.99</v>
      </c>
      <c r="E283" s="13">
        <v>1459.99</v>
      </c>
      <c r="F283" s="14">
        <v>819275004015</v>
      </c>
      <c r="G283" s="15" t="s">
        <v>126</v>
      </c>
      <c r="H283" s="15" t="s">
        <v>127</v>
      </c>
    </row>
    <row r="284" spans="1:8" s="11" customFormat="1" ht="14.5" x14ac:dyDescent="0.35">
      <c r="A284" s="19" t="s">
        <v>1</v>
      </c>
      <c r="B284" s="19">
        <v>226415</v>
      </c>
      <c r="C284" s="12" t="s">
        <v>243</v>
      </c>
      <c r="D284" s="13">
        <v>1099.99</v>
      </c>
      <c r="E284" s="13">
        <v>1459.99</v>
      </c>
      <c r="F284" s="14">
        <v>819275010214</v>
      </c>
      <c r="G284" s="15" t="s">
        <v>126</v>
      </c>
      <c r="H284" s="15" t="s">
        <v>127</v>
      </c>
    </row>
    <row r="285" spans="1:8" s="11" customFormat="1" ht="14.5" x14ac:dyDescent="0.35">
      <c r="A285" s="19" t="s">
        <v>1</v>
      </c>
      <c r="B285" s="19">
        <v>226434</v>
      </c>
      <c r="C285" s="12" t="s">
        <v>270</v>
      </c>
      <c r="D285" s="13">
        <v>1099.99</v>
      </c>
      <c r="E285" s="13">
        <v>1459.99</v>
      </c>
      <c r="F285" s="14">
        <v>819275030748</v>
      </c>
      <c r="G285" s="15" t="s">
        <v>126</v>
      </c>
      <c r="H285" s="15" t="s">
        <v>127</v>
      </c>
    </row>
    <row r="286" spans="1:8" s="11" customFormat="1" ht="14.5" x14ac:dyDescent="0.35">
      <c r="A286" s="19" t="s">
        <v>1</v>
      </c>
      <c r="B286" s="19">
        <v>226501</v>
      </c>
      <c r="C286" s="12" t="s">
        <v>305</v>
      </c>
      <c r="D286" s="13">
        <v>1099.99</v>
      </c>
      <c r="E286" s="13">
        <v>1459.99</v>
      </c>
      <c r="F286" s="14">
        <v>819275040525</v>
      </c>
      <c r="G286" s="15" t="s">
        <v>126</v>
      </c>
      <c r="H286" s="15" t="s">
        <v>127</v>
      </c>
    </row>
    <row r="287" spans="1:8" s="11" customFormat="1" ht="14.5" x14ac:dyDescent="0.35">
      <c r="A287" s="19" t="s">
        <v>1</v>
      </c>
      <c r="B287" s="19">
        <v>226502</v>
      </c>
      <c r="C287" s="12" t="s">
        <v>306</v>
      </c>
      <c r="D287" s="13">
        <v>1099.99</v>
      </c>
      <c r="E287" s="13">
        <v>1459.99</v>
      </c>
      <c r="F287" s="14">
        <v>819275040532</v>
      </c>
      <c r="G287" s="15" t="s">
        <v>126</v>
      </c>
      <c r="H287" s="15" t="s">
        <v>127</v>
      </c>
    </row>
    <row r="288" spans="1:8" s="11" customFormat="1" ht="14.5" x14ac:dyDescent="0.35">
      <c r="A288" s="19" t="s">
        <v>1</v>
      </c>
      <c r="B288" s="19">
        <v>226503</v>
      </c>
      <c r="C288" s="12" t="s">
        <v>307</v>
      </c>
      <c r="D288" s="13">
        <v>1099.99</v>
      </c>
      <c r="E288" s="13">
        <v>1459.99</v>
      </c>
      <c r="F288" s="14">
        <v>819275040549</v>
      </c>
      <c r="G288" s="15" t="s">
        <v>126</v>
      </c>
      <c r="H288" s="15" t="s">
        <v>127</v>
      </c>
    </row>
    <row r="289" spans="1:8" s="11" customFormat="1" ht="14.5" x14ac:dyDescent="0.35">
      <c r="A289" s="19" t="s">
        <v>1</v>
      </c>
      <c r="B289" s="19">
        <v>226504</v>
      </c>
      <c r="C289" s="12" t="s">
        <v>184</v>
      </c>
      <c r="D289" s="13">
        <v>1099.99</v>
      </c>
      <c r="E289" s="13">
        <v>1459.99</v>
      </c>
      <c r="F289" s="16">
        <v>819275040556</v>
      </c>
      <c r="G289" s="15" t="s">
        <v>126</v>
      </c>
      <c r="H289" s="15" t="s">
        <v>127</v>
      </c>
    </row>
    <row r="290" spans="1:8" s="11" customFormat="1" ht="14.5" x14ac:dyDescent="0.35">
      <c r="A290" s="19" t="s">
        <v>1</v>
      </c>
      <c r="B290" s="19">
        <v>226505</v>
      </c>
      <c r="C290" s="12" t="s">
        <v>185</v>
      </c>
      <c r="D290" s="17">
        <v>1099.99</v>
      </c>
      <c r="E290" s="13">
        <v>1459.99</v>
      </c>
      <c r="F290" s="14">
        <v>819275040563</v>
      </c>
      <c r="G290" s="15" t="s">
        <v>126</v>
      </c>
      <c r="H290" s="15" t="s">
        <v>127</v>
      </c>
    </row>
    <row r="291" spans="1:8" s="11" customFormat="1" ht="14.5" x14ac:dyDescent="0.35">
      <c r="A291" s="19" t="s">
        <v>1</v>
      </c>
      <c r="B291" s="19">
        <v>226506</v>
      </c>
      <c r="C291" s="12" t="s">
        <v>308</v>
      </c>
      <c r="D291" s="13">
        <v>1099.99</v>
      </c>
      <c r="E291" s="13">
        <v>1459.99</v>
      </c>
      <c r="F291" s="14">
        <v>819275040570</v>
      </c>
      <c r="G291" s="15" t="s">
        <v>126</v>
      </c>
      <c r="H291" s="15" t="s">
        <v>127</v>
      </c>
    </row>
    <row r="292" spans="1:8" s="11" customFormat="1" ht="14.5" x14ac:dyDescent="0.35">
      <c r="A292" s="19" t="s">
        <v>1</v>
      </c>
      <c r="B292" s="19">
        <v>226507</v>
      </c>
      <c r="C292" s="12" t="s">
        <v>309</v>
      </c>
      <c r="D292" s="13">
        <v>1099.99</v>
      </c>
      <c r="E292" s="13">
        <v>1459.99</v>
      </c>
      <c r="F292" s="14">
        <v>819275040587</v>
      </c>
      <c r="G292" s="15" t="s">
        <v>126</v>
      </c>
      <c r="H292" s="15" t="s">
        <v>127</v>
      </c>
    </row>
    <row r="293" spans="1:8" s="11" customFormat="1" ht="14.5" x14ac:dyDescent="0.35">
      <c r="A293" s="19" t="s">
        <v>1</v>
      </c>
      <c r="B293" s="19">
        <v>226515</v>
      </c>
      <c r="C293" s="12" t="s">
        <v>271</v>
      </c>
      <c r="D293" s="13">
        <v>1099.99</v>
      </c>
      <c r="E293" s="13">
        <v>1459.99</v>
      </c>
      <c r="F293" s="14">
        <v>819275004008</v>
      </c>
      <c r="G293" s="15" t="s">
        <v>126</v>
      </c>
      <c r="H293" s="15" t="s">
        <v>127</v>
      </c>
    </row>
    <row r="294" spans="1:8" s="11" customFormat="1" ht="14.5" x14ac:dyDescent="0.35">
      <c r="A294" s="19" t="s">
        <v>1</v>
      </c>
      <c r="B294" s="19">
        <v>226516</v>
      </c>
      <c r="C294" s="12" t="s">
        <v>244</v>
      </c>
      <c r="D294" s="13">
        <v>1099.99</v>
      </c>
      <c r="E294" s="13">
        <v>1459.99</v>
      </c>
      <c r="F294" s="14">
        <v>819275005074</v>
      </c>
      <c r="G294" s="15" t="s">
        <v>126</v>
      </c>
      <c r="H294" s="15" t="s">
        <v>127</v>
      </c>
    </row>
    <row r="295" spans="1:8" s="11" customFormat="1" ht="14.5" x14ac:dyDescent="0.35">
      <c r="A295" s="19" t="s">
        <v>1</v>
      </c>
      <c r="B295" s="19">
        <v>226524</v>
      </c>
      <c r="C295" s="12" t="s">
        <v>188</v>
      </c>
      <c r="D295" s="13">
        <v>1099.99</v>
      </c>
      <c r="E295" s="13">
        <v>1459.99</v>
      </c>
      <c r="F295" s="14">
        <v>819275040686</v>
      </c>
      <c r="G295" s="15" t="s">
        <v>126</v>
      </c>
      <c r="H295" s="15" t="s">
        <v>127</v>
      </c>
    </row>
    <row r="296" spans="1:8" s="11" customFormat="1" ht="14.5" x14ac:dyDescent="0.35">
      <c r="A296" s="19" t="s">
        <v>1</v>
      </c>
      <c r="B296" s="19">
        <v>226525</v>
      </c>
      <c r="C296" s="12" t="s">
        <v>310</v>
      </c>
      <c r="D296" s="13">
        <v>1099.99</v>
      </c>
      <c r="E296" s="13">
        <v>1459.99</v>
      </c>
      <c r="F296" s="14">
        <v>819275040693</v>
      </c>
      <c r="G296" s="15" t="s">
        <v>126</v>
      </c>
      <c r="H296" s="15" t="s">
        <v>127</v>
      </c>
    </row>
    <row r="297" spans="1:8" s="11" customFormat="1" ht="14.5" x14ac:dyDescent="0.35">
      <c r="A297" s="19" t="s">
        <v>1</v>
      </c>
      <c r="B297" s="19">
        <v>226535</v>
      </c>
      <c r="C297" s="12" t="s">
        <v>311</v>
      </c>
      <c r="D297" s="13">
        <v>1099.99</v>
      </c>
      <c r="E297" s="13">
        <v>1459.99</v>
      </c>
      <c r="F297" s="14">
        <v>819275026963</v>
      </c>
      <c r="G297" s="15" t="s">
        <v>126</v>
      </c>
      <c r="H297" s="15" t="s">
        <v>127</v>
      </c>
    </row>
    <row r="298" spans="1:8" s="11" customFormat="1" ht="14.5" x14ac:dyDescent="0.35">
      <c r="A298" s="19" t="s">
        <v>1</v>
      </c>
      <c r="B298" s="19">
        <v>226536</v>
      </c>
      <c r="C298" s="12" t="s">
        <v>312</v>
      </c>
      <c r="D298" s="13">
        <v>1099.99</v>
      </c>
      <c r="E298" s="13">
        <v>1459.99</v>
      </c>
      <c r="F298" s="14">
        <v>819275030809</v>
      </c>
      <c r="G298" s="15" t="s">
        <v>126</v>
      </c>
      <c r="H298" s="15" t="s">
        <v>127</v>
      </c>
    </row>
    <row r="299" spans="1:8" s="11" customFormat="1" ht="14.5" x14ac:dyDescent="0.35">
      <c r="A299" s="19" t="s">
        <v>1</v>
      </c>
      <c r="B299" s="19">
        <v>226537</v>
      </c>
      <c r="C299" s="12" t="s">
        <v>313</v>
      </c>
      <c r="D299" s="13">
        <v>1099.99</v>
      </c>
      <c r="E299" s="13">
        <v>1459.99</v>
      </c>
      <c r="F299" s="14">
        <v>8192750478148</v>
      </c>
      <c r="G299" s="15" t="s">
        <v>126</v>
      </c>
      <c r="H299" s="15" t="s">
        <v>127</v>
      </c>
    </row>
    <row r="300" spans="1:8" s="11" customFormat="1" ht="14.5" x14ac:dyDescent="0.35">
      <c r="A300" s="19" t="s">
        <v>1</v>
      </c>
      <c r="B300" s="19">
        <v>226538</v>
      </c>
      <c r="C300" s="12" t="s">
        <v>219</v>
      </c>
      <c r="D300" s="13">
        <v>1099.99</v>
      </c>
      <c r="E300" s="13">
        <v>1459.99</v>
      </c>
      <c r="F300" s="14">
        <v>192631045045</v>
      </c>
      <c r="G300" s="15" t="s">
        <v>126</v>
      </c>
      <c r="H300" s="15" t="s">
        <v>127</v>
      </c>
    </row>
    <row r="301" spans="1:8" s="11" customFormat="1" ht="14.5" x14ac:dyDescent="0.35">
      <c r="A301" s="19" t="s">
        <v>1</v>
      </c>
      <c r="B301" s="19">
        <v>226539</v>
      </c>
      <c r="C301" s="12" t="s">
        <v>314</v>
      </c>
      <c r="D301" s="13">
        <v>1099.99</v>
      </c>
      <c r="E301" s="13">
        <v>1459.99</v>
      </c>
      <c r="F301" s="14">
        <v>192631045229</v>
      </c>
      <c r="G301" s="15" t="s">
        <v>126</v>
      </c>
      <c r="H301" s="15" t="s">
        <v>127</v>
      </c>
    </row>
    <row r="302" spans="1:8" s="11" customFormat="1" ht="14.5" x14ac:dyDescent="0.35">
      <c r="A302" s="19" t="s">
        <v>1</v>
      </c>
      <c r="B302" s="19">
        <v>226546</v>
      </c>
      <c r="C302" s="12" t="s">
        <v>315</v>
      </c>
      <c r="D302" s="13">
        <v>1099.99</v>
      </c>
      <c r="E302" s="13">
        <v>1459.99</v>
      </c>
      <c r="F302" s="14">
        <v>192631046509</v>
      </c>
      <c r="G302" s="15" t="s">
        <v>126</v>
      </c>
      <c r="H302" s="15" t="s">
        <v>127</v>
      </c>
    </row>
    <row r="303" spans="1:8" s="11" customFormat="1" ht="14.5" x14ac:dyDescent="0.35">
      <c r="A303" s="19" t="s">
        <v>1</v>
      </c>
      <c r="B303" s="19">
        <v>226800</v>
      </c>
      <c r="C303" s="12" t="s">
        <v>316</v>
      </c>
      <c r="D303" s="13">
        <v>1099.99</v>
      </c>
      <c r="E303" s="13">
        <v>1459.99</v>
      </c>
      <c r="F303" s="14">
        <v>819275007993</v>
      </c>
      <c r="G303" s="15" t="s">
        <v>126</v>
      </c>
      <c r="H303" s="15" t="s">
        <v>127</v>
      </c>
    </row>
    <row r="304" spans="1:8" s="11" customFormat="1" ht="14.5" x14ac:dyDescent="0.35">
      <c r="A304" s="19" t="s">
        <v>1</v>
      </c>
      <c r="B304" s="19">
        <v>226801</v>
      </c>
      <c r="C304" s="12" t="s">
        <v>317</v>
      </c>
      <c r="D304" s="13">
        <v>1099.99</v>
      </c>
      <c r="E304" s="13">
        <v>1459.99</v>
      </c>
      <c r="F304" s="14">
        <v>192631045366</v>
      </c>
      <c r="G304" s="15" t="s">
        <v>126</v>
      </c>
      <c r="H304" s="15" t="s">
        <v>127</v>
      </c>
    </row>
    <row r="305" spans="1:8" s="11" customFormat="1" ht="14.5" x14ac:dyDescent="0.35">
      <c r="A305" s="19" t="s">
        <v>1</v>
      </c>
      <c r="B305" s="19">
        <v>226102</v>
      </c>
      <c r="C305" s="12" t="s">
        <v>318</v>
      </c>
      <c r="D305" s="13">
        <v>1149.99</v>
      </c>
      <c r="E305" s="13">
        <v>1529.99</v>
      </c>
      <c r="F305" s="14" t="s">
        <v>18</v>
      </c>
      <c r="G305" s="15" t="s">
        <v>126</v>
      </c>
      <c r="H305" s="15" t="s">
        <v>127</v>
      </c>
    </row>
    <row r="306" spans="1:8" s="11" customFormat="1" ht="14.5" x14ac:dyDescent="0.35">
      <c r="A306" s="19" t="s">
        <v>1</v>
      </c>
      <c r="B306" s="19">
        <v>226122</v>
      </c>
      <c r="C306" s="12" t="s">
        <v>319</v>
      </c>
      <c r="D306" s="13">
        <v>1149.99</v>
      </c>
      <c r="E306" s="13">
        <v>1529.99</v>
      </c>
      <c r="F306" s="14" t="s">
        <v>26</v>
      </c>
      <c r="G306" s="15" t="s">
        <v>126</v>
      </c>
      <c r="H306" s="15" t="s">
        <v>127</v>
      </c>
    </row>
    <row r="307" spans="1:8" s="11" customFormat="1" ht="14.5" x14ac:dyDescent="0.35">
      <c r="A307" s="19" t="s">
        <v>1</v>
      </c>
      <c r="B307" s="19">
        <v>226132</v>
      </c>
      <c r="C307" s="12" t="s">
        <v>192</v>
      </c>
      <c r="D307" s="13">
        <v>1149.99</v>
      </c>
      <c r="E307" s="13">
        <v>1529.99</v>
      </c>
      <c r="F307" s="14" t="s">
        <v>129</v>
      </c>
      <c r="G307" s="15" t="s">
        <v>126</v>
      </c>
      <c r="H307" s="15" t="s">
        <v>127</v>
      </c>
    </row>
    <row r="308" spans="1:8" s="11" customFormat="1" ht="14.5" x14ac:dyDescent="0.35">
      <c r="A308" s="19" t="s">
        <v>1</v>
      </c>
      <c r="B308" s="19">
        <v>226134</v>
      </c>
      <c r="C308" s="12" t="s">
        <v>193</v>
      </c>
      <c r="D308" s="13">
        <v>1149.99</v>
      </c>
      <c r="E308" s="13">
        <v>1529.99</v>
      </c>
      <c r="F308" s="14">
        <v>192631031123</v>
      </c>
      <c r="G308" s="15" t="s">
        <v>126</v>
      </c>
      <c r="H308" s="15" t="s">
        <v>127</v>
      </c>
    </row>
    <row r="309" spans="1:8" s="11" customFormat="1" ht="14.5" x14ac:dyDescent="0.35">
      <c r="A309" s="19" t="s">
        <v>1</v>
      </c>
      <c r="B309" s="19">
        <v>226202</v>
      </c>
      <c r="C309" s="12" t="s">
        <v>320</v>
      </c>
      <c r="D309" s="13">
        <v>1149.99</v>
      </c>
      <c r="E309" s="13">
        <v>1529.99</v>
      </c>
      <c r="F309" s="14" t="s">
        <v>30</v>
      </c>
      <c r="G309" s="15" t="s">
        <v>126</v>
      </c>
      <c r="H309" s="15" t="s">
        <v>127</v>
      </c>
    </row>
    <row r="310" spans="1:8" s="11" customFormat="1" ht="14.5" x14ac:dyDescent="0.35">
      <c r="A310" s="19" t="s">
        <v>1</v>
      </c>
      <c r="B310" s="19">
        <v>226204</v>
      </c>
      <c r="C310" s="12" t="s">
        <v>321</v>
      </c>
      <c r="D310" s="13">
        <v>1149.99</v>
      </c>
      <c r="E310" s="13">
        <v>1529.99</v>
      </c>
      <c r="F310" s="14" t="s">
        <v>32</v>
      </c>
      <c r="G310" s="15" t="s">
        <v>126</v>
      </c>
      <c r="H310" s="15" t="s">
        <v>127</v>
      </c>
    </row>
    <row r="311" spans="1:8" s="11" customFormat="1" ht="14.5" x14ac:dyDescent="0.35">
      <c r="A311" s="19" t="s">
        <v>1</v>
      </c>
      <c r="B311" s="19">
        <v>226225</v>
      </c>
      <c r="C311" s="12" t="s">
        <v>253</v>
      </c>
      <c r="D311" s="13">
        <v>1149.99</v>
      </c>
      <c r="E311" s="13">
        <v>1529.99</v>
      </c>
      <c r="F311" s="14">
        <v>192631034483</v>
      </c>
      <c r="G311" s="15" t="s">
        <v>126</v>
      </c>
      <c r="H311" s="15" t="s">
        <v>127</v>
      </c>
    </row>
    <row r="312" spans="1:8" s="11" customFormat="1" ht="14.5" x14ac:dyDescent="0.35">
      <c r="A312" s="19" t="s">
        <v>1</v>
      </c>
      <c r="B312" s="19">
        <v>226226</v>
      </c>
      <c r="C312" s="12" t="s">
        <v>254</v>
      </c>
      <c r="D312" s="13">
        <v>1149.99</v>
      </c>
      <c r="E312" s="13">
        <v>1529.99</v>
      </c>
      <c r="F312" s="14">
        <v>192631034339</v>
      </c>
      <c r="G312" s="15" t="s">
        <v>126</v>
      </c>
      <c r="H312" s="15" t="s">
        <v>127</v>
      </c>
    </row>
    <row r="313" spans="1:8" s="11" customFormat="1" ht="14.5" x14ac:dyDescent="0.35">
      <c r="A313" s="19" t="s">
        <v>1</v>
      </c>
      <c r="B313" s="19">
        <v>226301</v>
      </c>
      <c r="C313" s="12" t="s">
        <v>322</v>
      </c>
      <c r="D313" s="13">
        <v>1149.99</v>
      </c>
      <c r="E313" s="13">
        <v>1529.99</v>
      </c>
      <c r="F313" s="14">
        <v>819275040044</v>
      </c>
      <c r="G313" s="15" t="s">
        <v>126</v>
      </c>
      <c r="H313" s="15" t="s">
        <v>127</v>
      </c>
    </row>
    <row r="314" spans="1:8" s="11" customFormat="1" ht="14.5" x14ac:dyDescent="0.35">
      <c r="A314" s="19" t="s">
        <v>1</v>
      </c>
      <c r="B314" s="19">
        <v>226302</v>
      </c>
      <c r="C314" s="12" t="s">
        <v>323</v>
      </c>
      <c r="D314" s="13">
        <v>1149.99</v>
      </c>
      <c r="E314" s="13">
        <v>1529.99</v>
      </c>
      <c r="F314" s="14">
        <v>819275040051</v>
      </c>
      <c r="G314" s="15" t="s">
        <v>126</v>
      </c>
      <c r="H314" s="15" t="s">
        <v>127</v>
      </c>
    </row>
    <row r="315" spans="1:8" s="11" customFormat="1" ht="14.5" x14ac:dyDescent="0.35">
      <c r="A315" s="19" t="s">
        <v>1</v>
      </c>
      <c r="B315" s="19">
        <v>226304</v>
      </c>
      <c r="C315" s="12" t="s">
        <v>195</v>
      </c>
      <c r="D315" s="13">
        <v>1149.99</v>
      </c>
      <c r="E315" s="13">
        <v>1529.99</v>
      </c>
      <c r="F315" s="14">
        <v>819275040082</v>
      </c>
      <c r="G315" s="15" t="s">
        <v>126</v>
      </c>
      <c r="H315" s="15" t="s">
        <v>127</v>
      </c>
    </row>
    <row r="316" spans="1:8" s="11" customFormat="1" ht="14.5" x14ac:dyDescent="0.35">
      <c r="A316" s="19" t="s">
        <v>1</v>
      </c>
      <c r="B316" s="19">
        <v>226308</v>
      </c>
      <c r="C316" s="12" t="s">
        <v>196</v>
      </c>
      <c r="D316" s="13">
        <v>1149.99</v>
      </c>
      <c r="E316" s="13">
        <v>1529.99</v>
      </c>
      <c r="F316" s="14">
        <v>819275040143</v>
      </c>
      <c r="G316" s="15" t="s">
        <v>126</v>
      </c>
      <c r="H316" s="15" t="s">
        <v>127</v>
      </c>
    </row>
    <row r="317" spans="1:8" s="11" customFormat="1" ht="14.5" x14ac:dyDescent="0.35">
      <c r="A317" s="19" t="s">
        <v>1</v>
      </c>
      <c r="B317" s="19">
        <v>226311</v>
      </c>
      <c r="C317" s="12" t="s">
        <v>197</v>
      </c>
      <c r="D317" s="13">
        <v>1149.99</v>
      </c>
      <c r="E317" s="13">
        <v>1529.99</v>
      </c>
      <c r="F317" s="14">
        <v>819275040181</v>
      </c>
      <c r="G317" s="15" t="s">
        <v>126</v>
      </c>
      <c r="H317" s="15" t="s">
        <v>127</v>
      </c>
    </row>
    <row r="318" spans="1:8" s="11" customFormat="1" ht="14.5" x14ac:dyDescent="0.35">
      <c r="A318" s="19" t="s">
        <v>1</v>
      </c>
      <c r="B318" s="19">
        <v>226328</v>
      </c>
      <c r="C318" s="12" t="s">
        <v>198</v>
      </c>
      <c r="D318" s="13">
        <v>1149.99</v>
      </c>
      <c r="E318" s="13">
        <v>1529.99</v>
      </c>
      <c r="F318" s="14">
        <v>819275040280</v>
      </c>
      <c r="G318" s="15" t="s">
        <v>126</v>
      </c>
      <c r="H318" s="15" t="s">
        <v>127</v>
      </c>
    </row>
    <row r="319" spans="1:8" s="11" customFormat="1" ht="14.5" x14ac:dyDescent="0.35">
      <c r="A319" s="19" t="s">
        <v>1</v>
      </c>
      <c r="B319" s="19">
        <v>226331</v>
      </c>
      <c r="C319" s="12" t="s">
        <v>199</v>
      </c>
      <c r="D319" s="13">
        <v>1149.99</v>
      </c>
      <c r="E319" s="13">
        <v>1529.99</v>
      </c>
      <c r="F319" s="14">
        <v>819275040327</v>
      </c>
      <c r="G319" s="15" t="s">
        <v>126</v>
      </c>
      <c r="H319" s="15" t="s">
        <v>127</v>
      </c>
    </row>
    <row r="320" spans="1:8" s="11" customFormat="1" ht="14.5" x14ac:dyDescent="0.35">
      <c r="A320" s="19" t="s">
        <v>1</v>
      </c>
      <c r="B320" s="19">
        <v>226332</v>
      </c>
      <c r="C320" s="12" t="s">
        <v>200</v>
      </c>
      <c r="D320" s="13">
        <v>1149.99</v>
      </c>
      <c r="E320" s="13">
        <v>1529.99</v>
      </c>
      <c r="F320" s="14">
        <v>192631022268</v>
      </c>
      <c r="G320" s="15" t="s">
        <v>126</v>
      </c>
      <c r="H320" s="15" t="s">
        <v>127</v>
      </c>
    </row>
    <row r="321" spans="1:8" s="11" customFormat="1" ht="14.5" x14ac:dyDescent="0.35">
      <c r="A321" s="19" t="s">
        <v>1</v>
      </c>
      <c r="B321" s="19">
        <v>226333</v>
      </c>
      <c r="C321" s="12" t="s">
        <v>201</v>
      </c>
      <c r="D321" s="13">
        <v>1149.99</v>
      </c>
      <c r="E321" s="13">
        <v>1529.99</v>
      </c>
      <c r="F321" s="14">
        <v>192631022305</v>
      </c>
      <c r="G321" s="15" t="s">
        <v>126</v>
      </c>
      <c r="H321" s="15" t="s">
        <v>127</v>
      </c>
    </row>
    <row r="322" spans="1:8" s="11" customFormat="1" ht="14.5" x14ac:dyDescent="0.35">
      <c r="A322" s="19" t="s">
        <v>1</v>
      </c>
      <c r="B322" s="19">
        <v>226338</v>
      </c>
      <c r="C322" s="12" t="s">
        <v>324</v>
      </c>
      <c r="D322" s="13">
        <v>1149.99</v>
      </c>
      <c r="E322" s="13">
        <v>1529.99</v>
      </c>
      <c r="F322" s="14">
        <v>192631033264</v>
      </c>
      <c r="G322" s="15" t="s">
        <v>126</v>
      </c>
      <c r="H322" s="15" t="s">
        <v>127</v>
      </c>
    </row>
    <row r="323" spans="1:8" s="11" customFormat="1" ht="14.5" x14ac:dyDescent="0.35">
      <c r="A323" s="19" t="s">
        <v>1</v>
      </c>
      <c r="B323" s="19">
        <v>226402</v>
      </c>
      <c r="C323" s="12" t="s">
        <v>325</v>
      </c>
      <c r="D323" s="13">
        <v>1149.99</v>
      </c>
      <c r="E323" s="13">
        <v>1529.99</v>
      </c>
      <c r="F323" s="14">
        <v>819275040358</v>
      </c>
      <c r="G323" s="15" t="s">
        <v>126</v>
      </c>
      <c r="H323" s="15" t="s">
        <v>127</v>
      </c>
    </row>
    <row r="324" spans="1:8" s="11" customFormat="1" ht="14.5" x14ac:dyDescent="0.35">
      <c r="A324" s="19" t="s">
        <v>1</v>
      </c>
      <c r="B324" s="19">
        <v>226411</v>
      </c>
      <c r="C324" s="12" t="s">
        <v>326</v>
      </c>
      <c r="D324" s="13">
        <v>1149.99</v>
      </c>
      <c r="E324" s="13">
        <v>1529.99</v>
      </c>
      <c r="F324" s="14">
        <v>819275040440</v>
      </c>
      <c r="G324" s="15" t="s">
        <v>126</v>
      </c>
      <c r="H324" s="15" t="s">
        <v>127</v>
      </c>
    </row>
    <row r="325" spans="1:8" s="11" customFormat="1" ht="14.5" x14ac:dyDescent="0.35">
      <c r="A325" s="19" t="s">
        <v>1</v>
      </c>
      <c r="B325" s="19">
        <v>226426</v>
      </c>
      <c r="C325" s="12" t="s">
        <v>205</v>
      </c>
      <c r="D325" s="13">
        <v>1149.99</v>
      </c>
      <c r="E325" s="13">
        <v>1529.99</v>
      </c>
      <c r="F325" s="14">
        <v>819275040495</v>
      </c>
      <c r="G325" s="15" t="s">
        <v>126</v>
      </c>
      <c r="H325" s="15" t="s">
        <v>127</v>
      </c>
    </row>
    <row r="326" spans="1:8" s="11" customFormat="1" ht="14.5" x14ac:dyDescent="0.35">
      <c r="A326" s="19" t="s">
        <v>1</v>
      </c>
      <c r="B326" s="19">
        <v>226427</v>
      </c>
      <c r="C326" s="12" t="s">
        <v>206</v>
      </c>
      <c r="D326" s="13">
        <v>1149.99</v>
      </c>
      <c r="E326" s="13">
        <v>1529.99</v>
      </c>
      <c r="F326" s="14">
        <v>819275040501</v>
      </c>
      <c r="G326" s="15" t="s">
        <v>126</v>
      </c>
      <c r="H326" s="15" t="s">
        <v>127</v>
      </c>
    </row>
    <row r="327" spans="1:8" s="11" customFormat="1" ht="14.5" x14ac:dyDescent="0.35">
      <c r="A327" s="19" t="s">
        <v>1</v>
      </c>
      <c r="B327" s="19">
        <v>226440</v>
      </c>
      <c r="C327" s="12" t="s">
        <v>207</v>
      </c>
      <c r="D327" s="13">
        <v>1149.99</v>
      </c>
      <c r="E327" s="13">
        <v>1529.99</v>
      </c>
      <c r="F327" s="14">
        <v>192631044680</v>
      </c>
      <c r="G327" s="15" t="s">
        <v>126</v>
      </c>
      <c r="H327" s="15" t="s">
        <v>127</v>
      </c>
    </row>
    <row r="328" spans="1:8" s="11" customFormat="1" ht="14.5" x14ac:dyDescent="0.35">
      <c r="A328" s="19" t="s">
        <v>1</v>
      </c>
      <c r="B328" s="19">
        <v>226441</v>
      </c>
      <c r="C328" s="12" t="s">
        <v>208</v>
      </c>
      <c r="D328" s="13">
        <v>1149.99</v>
      </c>
      <c r="E328" s="13">
        <v>1529.99</v>
      </c>
      <c r="F328" s="14">
        <v>192631044864</v>
      </c>
      <c r="G328" s="15" t="s">
        <v>126</v>
      </c>
      <c r="H328" s="15" t="s">
        <v>127</v>
      </c>
    </row>
    <row r="329" spans="1:8" s="11" customFormat="1" ht="14.5" x14ac:dyDescent="0.35">
      <c r="A329" s="19" t="s">
        <v>1</v>
      </c>
      <c r="B329" s="19">
        <v>226510</v>
      </c>
      <c r="C329" s="12" t="s">
        <v>327</v>
      </c>
      <c r="D329" s="13">
        <v>1149.99</v>
      </c>
      <c r="E329" s="13">
        <v>1529.99</v>
      </c>
      <c r="F329" s="14">
        <v>819275040594</v>
      </c>
      <c r="G329" s="15" t="s">
        <v>126</v>
      </c>
      <c r="H329" s="15" t="s">
        <v>127</v>
      </c>
    </row>
    <row r="330" spans="1:8" s="11" customFormat="1" ht="14.5" x14ac:dyDescent="0.35">
      <c r="A330" s="19" t="s">
        <v>1</v>
      </c>
      <c r="B330" s="19">
        <v>226511</v>
      </c>
      <c r="C330" s="12" t="s">
        <v>328</v>
      </c>
      <c r="D330" s="13">
        <v>1149.99</v>
      </c>
      <c r="E330" s="13">
        <v>1529.99</v>
      </c>
      <c r="F330" s="14">
        <v>819275040617</v>
      </c>
      <c r="G330" s="15" t="s">
        <v>126</v>
      </c>
      <c r="H330" s="15" t="s">
        <v>127</v>
      </c>
    </row>
    <row r="331" spans="1:8" s="11" customFormat="1" ht="14.5" x14ac:dyDescent="0.35">
      <c r="A331" s="19" t="s">
        <v>1</v>
      </c>
      <c r="B331" s="19">
        <v>226601</v>
      </c>
      <c r="C331" s="12" t="s">
        <v>329</v>
      </c>
      <c r="D331" s="13">
        <v>1149.99</v>
      </c>
      <c r="E331" s="13">
        <v>1529.99</v>
      </c>
      <c r="F331" s="14">
        <v>819275040730</v>
      </c>
      <c r="G331" s="15" t="s">
        <v>126</v>
      </c>
      <c r="H331" s="15" t="s">
        <v>127</v>
      </c>
    </row>
    <row r="332" spans="1:8" s="11" customFormat="1" ht="14.5" x14ac:dyDescent="0.35">
      <c r="A332" s="19" t="s">
        <v>1</v>
      </c>
      <c r="B332" s="19">
        <v>226602</v>
      </c>
      <c r="C332" s="12" t="s">
        <v>330</v>
      </c>
      <c r="D332" s="13">
        <v>1149.99</v>
      </c>
      <c r="E332" s="13">
        <v>1529.99</v>
      </c>
      <c r="F332" s="14">
        <v>819275040747</v>
      </c>
      <c r="G332" s="15" t="s">
        <v>126</v>
      </c>
      <c r="H332" s="15" t="s">
        <v>127</v>
      </c>
    </row>
    <row r="333" spans="1:8" s="11" customFormat="1" ht="14.5" x14ac:dyDescent="0.35">
      <c r="A333" s="19" t="s">
        <v>1</v>
      </c>
      <c r="B333" s="19">
        <v>226701</v>
      </c>
      <c r="C333" s="12" t="s">
        <v>210</v>
      </c>
      <c r="D333" s="13">
        <v>1149.99</v>
      </c>
      <c r="E333" s="13">
        <v>1529.99</v>
      </c>
      <c r="F333" s="14">
        <v>192631031208</v>
      </c>
      <c r="G333" s="15" t="s">
        <v>126</v>
      </c>
      <c r="H333" s="15" t="s">
        <v>127</v>
      </c>
    </row>
    <row r="334" spans="1:8" s="11" customFormat="1" ht="14.5" x14ac:dyDescent="0.35">
      <c r="A334" s="19" t="s">
        <v>1</v>
      </c>
      <c r="B334" s="19" t="s">
        <v>36</v>
      </c>
      <c r="C334" s="12" t="s">
        <v>331</v>
      </c>
      <c r="D334" s="13">
        <v>1149.99</v>
      </c>
      <c r="E334" s="13">
        <v>1529.99</v>
      </c>
      <c r="F334" s="14">
        <v>819275040785</v>
      </c>
      <c r="G334" s="15" t="s">
        <v>126</v>
      </c>
      <c r="H334" s="15" t="s">
        <v>127</v>
      </c>
    </row>
    <row r="335" spans="1:8" s="11" customFormat="1" ht="14.5" x14ac:dyDescent="0.35">
      <c r="A335" s="19" t="s">
        <v>1</v>
      </c>
      <c r="B335" s="19" t="s">
        <v>37</v>
      </c>
      <c r="C335" s="12" t="s">
        <v>211</v>
      </c>
      <c r="D335" s="13">
        <v>1149.99</v>
      </c>
      <c r="E335" s="13">
        <v>1529.99</v>
      </c>
      <c r="F335" s="14">
        <v>819275040792</v>
      </c>
      <c r="G335" s="15" t="s">
        <v>126</v>
      </c>
      <c r="H335" s="15" t="s">
        <v>127</v>
      </c>
    </row>
    <row r="336" spans="1:8" s="11" customFormat="1" ht="14.5" x14ac:dyDescent="0.35">
      <c r="A336" s="19" t="s">
        <v>1</v>
      </c>
      <c r="B336" s="19" t="s">
        <v>57</v>
      </c>
      <c r="C336" s="12" t="s">
        <v>259</v>
      </c>
      <c r="D336" s="13">
        <v>1149.99</v>
      </c>
      <c r="E336" s="13">
        <v>1529.99</v>
      </c>
      <c r="F336" s="14">
        <v>192631005599</v>
      </c>
      <c r="G336" s="15" t="s">
        <v>126</v>
      </c>
      <c r="H336" s="15" t="s">
        <v>127</v>
      </c>
    </row>
    <row r="337" spans="1:8" s="11" customFormat="1" ht="14.5" x14ac:dyDescent="0.35">
      <c r="A337" s="19" t="s">
        <v>1</v>
      </c>
      <c r="B337" s="19" t="s">
        <v>38</v>
      </c>
      <c r="C337" s="12" t="s">
        <v>260</v>
      </c>
      <c r="D337" s="13">
        <v>1149.99</v>
      </c>
      <c r="E337" s="13">
        <v>1529.99</v>
      </c>
      <c r="F337" s="14">
        <v>819275040808</v>
      </c>
      <c r="G337" s="15" t="s">
        <v>126</v>
      </c>
      <c r="H337" s="15" t="s">
        <v>127</v>
      </c>
    </row>
    <row r="338" spans="1:8" s="11" customFormat="1" ht="14.5" x14ac:dyDescent="0.35">
      <c r="A338" s="19" t="s">
        <v>1</v>
      </c>
      <c r="B338" s="19" t="s">
        <v>39</v>
      </c>
      <c r="C338" s="12" t="s">
        <v>332</v>
      </c>
      <c r="D338" s="13">
        <v>1149.99</v>
      </c>
      <c r="E338" s="13">
        <v>1529.99</v>
      </c>
      <c r="F338" s="14">
        <v>819275040815</v>
      </c>
      <c r="G338" s="15" t="s">
        <v>126</v>
      </c>
      <c r="H338" s="15" t="s">
        <v>127</v>
      </c>
    </row>
    <row r="339" spans="1:8" s="11" customFormat="1" ht="14.5" x14ac:dyDescent="0.35">
      <c r="A339" s="19" t="s">
        <v>1</v>
      </c>
      <c r="B339" s="19" t="s">
        <v>40</v>
      </c>
      <c r="C339" s="12" t="s">
        <v>333</v>
      </c>
      <c r="D339" s="13">
        <v>1149.99</v>
      </c>
      <c r="E339" s="13">
        <v>1529.99</v>
      </c>
      <c r="F339" s="14">
        <v>819275040822</v>
      </c>
      <c r="G339" s="15" t="s">
        <v>126</v>
      </c>
      <c r="H339" s="15" t="s">
        <v>127</v>
      </c>
    </row>
    <row r="340" spans="1:8" s="11" customFormat="1" ht="14.5" x14ac:dyDescent="0.35">
      <c r="A340" s="19" t="s">
        <v>150</v>
      </c>
      <c r="B340" s="19">
        <v>448100</v>
      </c>
      <c r="C340" s="12" t="s">
        <v>334</v>
      </c>
      <c r="D340" s="13">
        <v>1199.99</v>
      </c>
      <c r="E340" s="13">
        <v>1599.99</v>
      </c>
      <c r="F340" s="14">
        <v>819275041867</v>
      </c>
      <c r="G340" s="15" t="s">
        <v>126</v>
      </c>
      <c r="H340" s="15" t="s">
        <v>127</v>
      </c>
    </row>
    <row r="341" spans="1:8" s="11" customFormat="1" ht="14.5" x14ac:dyDescent="0.35">
      <c r="A341" s="19" t="s">
        <v>150</v>
      </c>
      <c r="B341" s="19">
        <v>448101</v>
      </c>
      <c r="C341" s="12" t="s">
        <v>222</v>
      </c>
      <c r="D341" s="13">
        <v>1199.99</v>
      </c>
      <c r="E341" s="13">
        <v>1599.99</v>
      </c>
      <c r="F341" s="14">
        <v>819275041874</v>
      </c>
      <c r="G341" s="15" t="s">
        <v>126</v>
      </c>
      <c r="H341" s="15" t="s">
        <v>127</v>
      </c>
    </row>
    <row r="342" spans="1:8" s="11" customFormat="1" ht="14.5" x14ac:dyDescent="0.35">
      <c r="A342" s="19" t="s">
        <v>150</v>
      </c>
      <c r="B342" s="19">
        <v>448116</v>
      </c>
      <c r="C342" s="12" t="s">
        <v>281</v>
      </c>
      <c r="D342" s="13">
        <v>1199.99</v>
      </c>
      <c r="E342" s="13">
        <v>1599.99</v>
      </c>
      <c r="F342" s="14">
        <v>819275041980</v>
      </c>
      <c r="G342" s="15" t="s">
        <v>126</v>
      </c>
      <c r="H342" s="15" t="s">
        <v>127</v>
      </c>
    </row>
    <row r="343" spans="1:8" s="11" customFormat="1" ht="14.5" x14ac:dyDescent="0.35">
      <c r="A343" s="19" t="s">
        <v>150</v>
      </c>
      <c r="B343" s="19">
        <v>448117</v>
      </c>
      <c r="C343" s="12" t="s">
        <v>282</v>
      </c>
      <c r="D343" s="13">
        <v>1199.99</v>
      </c>
      <c r="E343" s="13">
        <v>1599.99</v>
      </c>
      <c r="F343" s="14">
        <v>819275041997</v>
      </c>
      <c r="G343" s="15" t="s">
        <v>126</v>
      </c>
      <c r="H343" s="15" t="s">
        <v>127</v>
      </c>
    </row>
    <row r="344" spans="1:8" s="11" customFormat="1" ht="14.5" x14ac:dyDescent="0.35">
      <c r="A344" s="19" t="s">
        <v>150</v>
      </c>
      <c r="B344" s="19">
        <v>448118</v>
      </c>
      <c r="C344" s="12" t="s">
        <v>335</v>
      </c>
      <c r="D344" s="13">
        <v>1199.99</v>
      </c>
      <c r="E344" s="13">
        <v>1599.99</v>
      </c>
      <c r="F344" s="14">
        <v>192631045144</v>
      </c>
      <c r="G344" s="15" t="s">
        <v>126</v>
      </c>
      <c r="H344" s="15" t="s">
        <v>127</v>
      </c>
    </row>
    <row r="345" spans="1:8" s="11" customFormat="1" ht="14.5" x14ac:dyDescent="0.35">
      <c r="A345" s="19" t="s">
        <v>150</v>
      </c>
      <c r="B345" s="19">
        <v>448119</v>
      </c>
      <c r="C345" s="12" t="s">
        <v>336</v>
      </c>
      <c r="D345" s="13">
        <v>1199.99</v>
      </c>
      <c r="E345" s="13">
        <v>1599.99</v>
      </c>
      <c r="F345" s="14">
        <v>192631045182</v>
      </c>
      <c r="G345" s="15" t="s">
        <v>126</v>
      </c>
      <c r="H345" s="15" t="s">
        <v>127</v>
      </c>
    </row>
    <row r="346" spans="1:8" s="11" customFormat="1" ht="14.5" x14ac:dyDescent="0.35">
      <c r="A346" s="19" t="s">
        <v>150</v>
      </c>
      <c r="B346" s="19">
        <v>448120</v>
      </c>
      <c r="C346" s="12" t="s">
        <v>226</v>
      </c>
      <c r="D346" s="13">
        <v>1199.99</v>
      </c>
      <c r="E346" s="13">
        <v>1599.99</v>
      </c>
      <c r="F346" s="14">
        <v>819275042000</v>
      </c>
      <c r="G346" s="15" t="s">
        <v>126</v>
      </c>
      <c r="H346" s="15" t="s">
        <v>127</v>
      </c>
    </row>
    <row r="347" spans="1:8" s="11" customFormat="1" ht="14.5" x14ac:dyDescent="0.35">
      <c r="A347" s="19" t="s">
        <v>150</v>
      </c>
      <c r="B347" s="19">
        <v>448121</v>
      </c>
      <c r="C347" s="12" t="s">
        <v>337</v>
      </c>
      <c r="D347" s="13">
        <v>1199.99</v>
      </c>
      <c r="E347" s="13">
        <v>1599.99</v>
      </c>
      <c r="F347" s="14">
        <v>819275042017</v>
      </c>
      <c r="G347" s="15" t="s">
        <v>126</v>
      </c>
      <c r="H347" s="15" t="s">
        <v>127</v>
      </c>
    </row>
    <row r="348" spans="1:8" s="11" customFormat="1" ht="14.5" x14ac:dyDescent="0.35">
      <c r="A348" s="19" t="s">
        <v>150</v>
      </c>
      <c r="B348" s="19">
        <v>448125</v>
      </c>
      <c r="C348" s="12" t="s">
        <v>161</v>
      </c>
      <c r="D348" s="13">
        <v>1199.99</v>
      </c>
      <c r="E348" s="13">
        <v>1599.99</v>
      </c>
      <c r="F348" s="14">
        <v>819275042048</v>
      </c>
      <c r="G348" s="15" t="s">
        <v>126</v>
      </c>
      <c r="H348" s="15" t="s">
        <v>127</v>
      </c>
    </row>
    <row r="349" spans="1:8" s="11" customFormat="1" ht="14.5" x14ac:dyDescent="0.35">
      <c r="A349" s="19" t="s">
        <v>150</v>
      </c>
      <c r="B349" s="19">
        <v>448126</v>
      </c>
      <c r="C349" s="12" t="s">
        <v>162</v>
      </c>
      <c r="D349" s="13">
        <v>1199.99</v>
      </c>
      <c r="E349" s="13">
        <v>1599.99</v>
      </c>
      <c r="F349" s="14">
        <v>819275042055</v>
      </c>
      <c r="G349" s="15" t="s">
        <v>126</v>
      </c>
      <c r="H349" s="15" t="s">
        <v>127</v>
      </c>
    </row>
    <row r="350" spans="1:8" s="11" customFormat="1" ht="14.5" x14ac:dyDescent="0.35">
      <c r="A350" s="19" t="s">
        <v>150</v>
      </c>
      <c r="B350" s="19">
        <v>448130</v>
      </c>
      <c r="C350" s="12" t="s">
        <v>163</v>
      </c>
      <c r="D350" s="13">
        <v>1199.99</v>
      </c>
      <c r="E350" s="13">
        <v>1599.99</v>
      </c>
      <c r="F350" s="14">
        <v>192631020424</v>
      </c>
      <c r="G350" s="15" t="s">
        <v>126</v>
      </c>
      <c r="H350" s="15" t="s">
        <v>127</v>
      </c>
    </row>
    <row r="351" spans="1:8" s="11" customFormat="1" ht="14.5" x14ac:dyDescent="0.35">
      <c r="A351" s="19" t="s">
        <v>150</v>
      </c>
      <c r="B351" s="19">
        <v>448131</v>
      </c>
      <c r="C351" s="12" t="s">
        <v>164</v>
      </c>
      <c r="D351" s="13">
        <v>1199.99</v>
      </c>
      <c r="E351" s="13">
        <v>1599.99</v>
      </c>
      <c r="F351" s="14">
        <v>192631020486</v>
      </c>
      <c r="G351" s="15" t="s">
        <v>126</v>
      </c>
      <c r="H351" s="15" t="s">
        <v>127</v>
      </c>
    </row>
    <row r="352" spans="1:8" s="11" customFormat="1" ht="14.5" x14ac:dyDescent="0.35">
      <c r="A352" s="19" t="s">
        <v>150</v>
      </c>
      <c r="B352" s="19">
        <v>448133</v>
      </c>
      <c r="C352" s="12" t="s">
        <v>230</v>
      </c>
      <c r="D352" s="13">
        <v>1199.99</v>
      </c>
      <c r="E352" s="13">
        <v>1599.99</v>
      </c>
      <c r="F352" s="14">
        <v>192631030355</v>
      </c>
      <c r="G352" s="15" t="s">
        <v>126</v>
      </c>
      <c r="H352" s="15" t="s">
        <v>127</v>
      </c>
    </row>
    <row r="353" spans="1:8" s="11" customFormat="1" ht="14.5" x14ac:dyDescent="0.35">
      <c r="A353" s="19" t="s">
        <v>150</v>
      </c>
      <c r="B353" s="19">
        <v>448146</v>
      </c>
      <c r="C353" s="12" t="s">
        <v>166</v>
      </c>
      <c r="D353" s="13">
        <v>1199.99</v>
      </c>
      <c r="E353" s="13">
        <v>1599.99</v>
      </c>
      <c r="F353" s="14">
        <v>192631017431</v>
      </c>
      <c r="G353" s="15" t="s">
        <v>126</v>
      </c>
      <c r="H353" s="15" t="s">
        <v>127</v>
      </c>
    </row>
    <row r="354" spans="1:8" s="11" customFormat="1" ht="14.5" x14ac:dyDescent="0.35">
      <c r="A354" s="19" t="s">
        <v>150</v>
      </c>
      <c r="B354" s="19">
        <v>448203</v>
      </c>
      <c r="C354" s="12" t="s">
        <v>338</v>
      </c>
      <c r="D354" s="13">
        <v>1199.99</v>
      </c>
      <c r="E354" s="13">
        <v>1599.99</v>
      </c>
      <c r="F354" s="14">
        <v>819275042062</v>
      </c>
      <c r="G354" s="15" t="s">
        <v>126</v>
      </c>
      <c r="H354" s="15" t="s">
        <v>127</v>
      </c>
    </row>
    <row r="355" spans="1:8" s="11" customFormat="1" ht="14.5" x14ac:dyDescent="0.35">
      <c r="A355" s="19" t="s">
        <v>150</v>
      </c>
      <c r="B355" s="19">
        <v>448207</v>
      </c>
      <c r="C355" s="12" t="s">
        <v>168</v>
      </c>
      <c r="D355" s="13">
        <v>1199.99</v>
      </c>
      <c r="E355" s="13">
        <v>1599.99</v>
      </c>
      <c r="F355" s="14">
        <v>819275042093</v>
      </c>
      <c r="G355" s="15" t="s">
        <v>126</v>
      </c>
      <c r="H355" s="15" t="s">
        <v>127</v>
      </c>
    </row>
    <row r="356" spans="1:8" s="11" customFormat="1" ht="14.5" x14ac:dyDescent="0.35">
      <c r="A356" s="19" t="s">
        <v>150</v>
      </c>
      <c r="B356" s="19">
        <v>448223</v>
      </c>
      <c r="C356" s="12" t="s">
        <v>339</v>
      </c>
      <c r="D356" s="13">
        <v>1199.99</v>
      </c>
      <c r="E356" s="13">
        <v>1599.99</v>
      </c>
      <c r="F356" s="14">
        <v>192631005728</v>
      </c>
      <c r="G356" s="15" t="s">
        <v>126</v>
      </c>
      <c r="H356" s="15" t="s">
        <v>127</v>
      </c>
    </row>
    <row r="357" spans="1:8" s="11" customFormat="1" ht="14.5" x14ac:dyDescent="0.35">
      <c r="A357" s="19" t="s">
        <v>150</v>
      </c>
      <c r="B357" s="19">
        <v>448227</v>
      </c>
      <c r="C357" s="12" t="s">
        <v>340</v>
      </c>
      <c r="D357" s="13">
        <v>1199.99</v>
      </c>
      <c r="E357" s="13">
        <v>1599.99</v>
      </c>
      <c r="F357" s="14">
        <v>192631005735</v>
      </c>
      <c r="G357" s="15" t="s">
        <v>126</v>
      </c>
      <c r="H357" s="15" t="s">
        <v>127</v>
      </c>
    </row>
    <row r="358" spans="1:8" s="11" customFormat="1" ht="14.5" x14ac:dyDescent="0.35">
      <c r="A358" s="19" t="s">
        <v>150</v>
      </c>
      <c r="B358" s="19">
        <v>448307</v>
      </c>
      <c r="C358" s="12" t="s">
        <v>294</v>
      </c>
      <c r="D358" s="13">
        <v>1199.99</v>
      </c>
      <c r="E358" s="13">
        <v>1599.99</v>
      </c>
      <c r="F358" s="14">
        <v>819275042215</v>
      </c>
      <c r="G358" s="15" t="s">
        <v>126</v>
      </c>
      <c r="H358" s="15" t="s">
        <v>127</v>
      </c>
    </row>
    <row r="359" spans="1:8" s="11" customFormat="1" ht="14.5" x14ac:dyDescent="0.35">
      <c r="A359" s="19" t="s">
        <v>150</v>
      </c>
      <c r="B359" s="19">
        <v>448309</v>
      </c>
      <c r="C359" s="12" t="s">
        <v>174</v>
      </c>
      <c r="D359" s="13">
        <v>1199.99</v>
      </c>
      <c r="E359" s="13">
        <v>1599.99</v>
      </c>
      <c r="F359" s="14">
        <v>819275042246</v>
      </c>
      <c r="G359" s="15" t="s">
        <v>126</v>
      </c>
      <c r="H359" s="15" t="s">
        <v>127</v>
      </c>
    </row>
    <row r="360" spans="1:8" s="11" customFormat="1" ht="14.5" x14ac:dyDescent="0.35">
      <c r="A360" s="19" t="s">
        <v>150</v>
      </c>
      <c r="B360" s="19">
        <v>448310</v>
      </c>
      <c r="C360" s="12" t="s">
        <v>175</v>
      </c>
      <c r="D360" s="13">
        <v>1199.99</v>
      </c>
      <c r="E360" s="13">
        <v>1599.99</v>
      </c>
      <c r="F360" s="14">
        <v>819275042253</v>
      </c>
      <c r="G360" s="15" t="s">
        <v>126</v>
      </c>
      <c r="H360" s="15" t="s">
        <v>127</v>
      </c>
    </row>
    <row r="361" spans="1:8" s="11" customFormat="1" ht="14.5" x14ac:dyDescent="0.35">
      <c r="A361" s="19" t="s">
        <v>150</v>
      </c>
      <c r="B361" s="19">
        <v>448318</v>
      </c>
      <c r="C361" s="12" t="s">
        <v>341</v>
      </c>
      <c r="D361" s="13">
        <v>1199.99</v>
      </c>
      <c r="E361" s="13">
        <v>1599.99</v>
      </c>
      <c r="F361" s="14">
        <v>819275042314</v>
      </c>
      <c r="G361" s="15" t="s">
        <v>126</v>
      </c>
      <c r="H361" s="15" t="s">
        <v>127</v>
      </c>
    </row>
    <row r="362" spans="1:8" s="11" customFormat="1" ht="14.5" x14ac:dyDescent="0.35">
      <c r="A362" s="19" t="s">
        <v>150</v>
      </c>
      <c r="B362" s="19">
        <v>448324</v>
      </c>
      <c r="C362" s="12" t="s">
        <v>176</v>
      </c>
      <c r="D362" s="13">
        <v>1199.99</v>
      </c>
      <c r="E362" s="13">
        <v>1599.99</v>
      </c>
      <c r="F362" s="14">
        <v>192631035428</v>
      </c>
      <c r="G362" s="15" t="s">
        <v>126</v>
      </c>
      <c r="H362" s="15" t="s">
        <v>127</v>
      </c>
    </row>
    <row r="363" spans="1:8" s="11" customFormat="1" ht="14.5" x14ac:dyDescent="0.35">
      <c r="A363" s="19" t="s">
        <v>150</v>
      </c>
      <c r="B363" s="19">
        <v>448327</v>
      </c>
      <c r="C363" s="12" t="s">
        <v>177</v>
      </c>
      <c r="D363" s="13">
        <v>1199.99</v>
      </c>
      <c r="E363" s="13">
        <v>1599.99</v>
      </c>
      <c r="F363" s="14">
        <v>819275042345</v>
      </c>
      <c r="G363" s="15" t="s">
        <v>126</v>
      </c>
      <c r="H363" s="15" t="s">
        <v>127</v>
      </c>
    </row>
    <row r="364" spans="1:8" s="11" customFormat="1" ht="14.5" x14ac:dyDescent="0.35">
      <c r="A364" s="19" t="s">
        <v>150</v>
      </c>
      <c r="B364" s="19">
        <v>448329</v>
      </c>
      <c r="C364" s="12" t="s">
        <v>178</v>
      </c>
      <c r="D364" s="13">
        <v>1199.99</v>
      </c>
      <c r="E364" s="13">
        <v>1599.99</v>
      </c>
      <c r="F364" s="14">
        <v>819275042376</v>
      </c>
      <c r="G364" s="15" t="s">
        <v>126</v>
      </c>
      <c r="H364" s="15" t="s">
        <v>127</v>
      </c>
    </row>
    <row r="365" spans="1:8" s="11" customFormat="1" ht="14.5" x14ac:dyDescent="0.35">
      <c r="A365" s="19" t="s">
        <v>150</v>
      </c>
      <c r="B365" s="19">
        <v>448330</v>
      </c>
      <c r="C365" s="12" t="s">
        <v>179</v>
      </c>
      <c r="D365" s="13">
        <v>1199.99</v>
      </c>
      <c r="E365" s="13">
        <v>1599.99</v>
      </c>
      <c r="F365" s="14">
        <v>819275042383</v>
      </c>
      <c r="G365" s="15" t="s">
        <v>126</v>
      </c>
      <c r="H365" s="15" t="s">
        <v>127</v>
      </c>
    </row>
    <row r="366" spans="1:8" s="11" customFormat="1" ht="14.5" x14ac:dyDescent="0.35">
      <c r="A366" s="19" t="s">
        <v>150</v>
      </c>
      <c r="B366" s="19">
        <v>448337</v>
      </c>
      <c r="C366" s="12" t="s">
        <v>180</v>
      </c>
      <c r="D366" s="13">
        <v>1199.99</v>
      </c>
      <c r="E366" s="13">
        <v>1599.99</v>
      </c>
      <c r="F366" s="14">
        <v>192631033189</v>
      </c>
      <c r="G366" s="15" t="s">
        <v>126</v>
      </c>
      <c r="H366" s="15" t="s">
        <v>127</v>
      </c>
    </row>
    <row r="367" spans="1:8" s="11" customFormat="1" ht="14.5" x14ac:dyDescent="0.35">
      <c r="A367" s="19" t="s">
        <v>150</v>
      </c>
      <c r="B367" s="19">
        <v>448339</v>
      </c>
      <c r="C367" s="12" t="s">
        <v>181</v>
      </c>
      <c r="D367" s="13">
        <v>1199.99</v>
      </c>
      <c r="E367" s="13">
        <v>1599.99</v>
      </c>
      <c r="F367" s="14">
        <v>192631033097</v>
      </c>
      <c r="G367" s="15" t="s">
        <v>126</v>
      </c>
      <c r="H367" s="15" t="s">
        <v>127</v>
      </c>
    </row>
    <row r="368" spans="1:8" s="11" customFormat="1" ht="14.5" x14ac:dyDescent="0.35">
      <c r="A368" s="19" t="s">
        <v>150</v>
      </c>
      <c r="B368" s="19">
        <v>448406</v>
      </c>
      <c r="C368" s="12" t="s">
        <v>342</v>
      </c>
      <c r="D368" s="13">
        <v>1199.99</v>
      </c>
      <c r="E368" s="13">
        <v>1599.99</v>
      </c>
      <c r="F368" s="14">
        <v>819275042413</v>
      </c>
      <c r="G368" s="15" t="s">
        <v>126</v>
      </c>
      <c r="H368" s="15" t="s">
        <v>127</v>
      </c>
    </row>
    <row r="369" spans="1:8" s="11" customFormat="1" ht="14.5" x14ac:dyDescent="0.35">
      <c r="A369" s="19" t="s">
        <v>150</v>
      </c>
      <c r="B369" s="19">
        <v>448407</v>
      </c>
      <c r="C369" s="12" t="s">
        <v>343</v>
      </c>
      <c r="D369" s="13">
        <v>1199.99</v>
      </c>
      <c r="E369" s="13">
        <v>1599.99</v>
      </c>
      <c r="F369" s="14">
        <v>819275042420</v>
      </c>
      <c r="G369" s="15" t="s">
        <v>126</v>
      </c>
      <c r="H369" s="15" t="s">
        <v>127</v>
      </c>
    </row>
    <row r="370" spans="1:8" s="11" customFormat="1" ht="14.5" x14ac:dyDescent="0.35">
      <c r="A370" s="19" t="s">
        <v>150</v>
      </c>
      <c r="B370" s="19">
        <v>448409</v>
      </c>
      <c r="C370" s="12" t="s">
        <v>303</v>
      </c>
      <c r="D370" s="13">
        <v>1199.99</v>
      </c>
      <c r="E370" s="13">
        <v>1599.99</v>
      </c>
      <c r="F370" s="14">
        <v>819275042437</v>
      </c>
      <c r="G370" s="15" t="s">
        <v>126</v>
      </c>
      <c r="H370" s="15" t="s">
        <v>127</v>
      </c>
    </row>
    <row r="371" spans="1:8" s="11" customFormat="1" ht="14.5" x14ac:dyDescent="0.35">
      <c r="A371" s="19" t="s">
        <v>150</v>
      </c>
      <c r="B371" s="19">
        <v>448410</v>
      </c>
      <c r="C371" s="12" t="s">
        <v>344</v>
      </c>
      <c r="D371" s="13">
        <v>1199.99</v>
      </c>
      <c r="E371" s="13">
        <v>1599.99</v>
      </c>
      <c r="F371" s="14">
        <v>819275042444</v>
      </c>
      <c r="G371" s="15" t="s">
        <v>126</v>
      </c>
      <c r="H371" s="15" t="s">
        <v>127</v>
      </c>
    </row>
    <row r="372" spans="1:8" s="11" customFormat="1" ht="14.5" x14ac:dyDescent="0.35">
      <c r="A372" s="19" t="s">
        <v>150</v>
      </c>
      <c r="B372" s="19">
        <v>448434</v>
      </c>
      <c r="C372" s="12" t="s">
        <v>270</v>
      </c>
      <c r="D372" s="13">
        <v>1199.99</v>
      </c>
      <c r="E372" s="13">
        <v>1599.99</v>
      </c>
      <c r="F372" s="14">
        <v>819275047937</v>
      </c>
      <c r="G372" s="15" t="s">
        <v>126</v>
      </c>
      <c r="H372" s="15" t="s">
        <v>127</v>
      </c>
    </row>
    <row r="373" spans="1:8" s="11" customFormat="1" ht="14.5" x14ac:dyDescent="0.35">
      <c r="A373" s="19" t="s">
        <v>150</v>
      </c>
      <c r="B373" s="19">
        <v>448504</v>
      </c>
      <c r="C373" s="12" t="s">
        <v>184</v>
      </c>
      <c r="D373" s="13">
        <v>1199.99</v>
      </c>
      <c r="E373" s="13">
        <v>1599.99</v>
      </c>
      <c r="F373" s="14">
        <v>819275042505</v>
      </c>
      <c r="G373" s="15" t="s">
        <v>126</v>
      </c>
      <c r="H373" s="15" t="s">
        <v>127</v>
      </c>
    </row>
    <row r="374" spans="1:8" s="11" customFormat="1" ht="14.5" x14ac:dyDescent="0.35">
      <c r="A374" s="19" t="s">
        <v>150</v>
      </c>
      <c r="B374" s="19">
        <v>448505</v>
      </c>
      <c r="C374" s="12" t="s">
        <v>185</v>
      </c>
      <c r="D374" s="13">
        <v>1199.99</v>
      </c>
      <c r="E374" s="13">
        <v>1599.99</v>
      </c>
      <c r="F374" s="14">
        <v>819275042512</v>
      </c>
      <c r="G374" s="15" t="s">
        <v>126</v>
      </c>
      <c r="H374" s="15" t="s">
        <v>127</v>
      </c>
    </row>
    <row r="375" spans="1:8" s="11" customFormat="1" ht="14.5" x14ac:dyDescent="0.35">
      <c r="A375" s="19" t="s">
        <v>150</v>
      </c>
      <c r="B375" s="19">
        <v>448506</v>
      </c>
      <c r="C375" s="12" t="s">
        <v>308</v>
      </c>
      <c r="D375" s="13">
        <v>1199.99</v>
      </c>
      <c r="E375" s="13">
        <v>1599.99</v>
      </c>
      <c r="F375" s="14">
        <v>819275042529</v>
      </c>
      <c r="G375" s="15" t="s">
        <v>126</v>
      </c>
      <c r="H375" s="15" t="s">
        <v>127</v>
      </c>
    </row>
    <row r="376" spans="1:8" s="11" customFormat="1" ht="14.5" x14ac:dyDescent="0.35">
      <c r="A376" s="19" t="s">
        <v>150</v>
      </c>
      <c r="B376" s="19">
        <v>448507</v>
      </c>
      <c r="C376" s="12" t="s">
        <v>309</v>
      </c>
      <c r="D376" s="13">
        <v>1199.99</v>
      </c>
      <c r="E376" s="13">
        <v>1599.99</v>
      </c>
      <c r="F376" s="14">
        <v>819275042536</v>
      </c>
      <c r="G376" s="15" t="s">
        <v>126</v>
      </c>
      <c r="H376" s="15" t="s">
        <v>127</v>
      </c>
    </row>
    <row r="377" spans="1:8" s="11" customFormat="1" ht="14.5" x14ac:dyDescent="0.35">
      <c r="A377" s="19" t="s">
        <v>150</v>
      </c>
      <c r="B377" s="19">
        <v>448524</v>
      </c>
      <c r="C377" s="12" t="s">
        <v>188</v>
      </c>
      <c r="D377" s="13">
        <v>1199.99</v>
      </c>
      <c r="E377" s="13">
        <v>1599.99</v>
      </c>
      <c r="F377" s="14">
        <v>819275042611</v>
      </c>
      <c r="G377" s="15" t="s">
        <v>126</v>
      </c>
      <c r="H377" s="15" t="s">
        <v>127</v>
      </c>
    </row>
    <row r="378" spans="1:8" s="11" customFormat="1" ht="14.5" x14ac:dyDescent="0.35">
      <c r="A378" s="19" t="s">
        <v>150</v>
      </c>
      <c r="B378" s="19">
        <v>448525</v>
      </c>
      <c r="C378" s="12" t="s">
        <v>189</v>
      </c>
      <c r="D378" s="13">
        <v>1199.99</v>
      </c>
      <c r="E378" s="13">
        <v>1599.99</v>
      </c>
      <c r="F378" s="14">
        <v>819275047654</v>
      </c>
      <c r="G378" s="15" t="s">
        <v>126</v>
      </c>
      <c r="H378" s="15" t="s">
        <v>127</v>
      </c>
    </row>
    <row r="379" spans="1:8" s="11" customFormat="1" ht="14.5" x14ac:dyDescent="0.35">
      <c r="A379" s="19" t="s">
        <v>150</v>
      </c>
      <c r="B379" s="19">
        <v>448535</v>
      </c>
      <c r="C379" s="12" t="s">
        <v>311</v>
      </c>
      <c r="D379" s="13">
        <v>1199.99</v>
      </c>
      <c r="E379" s="13">
        <v>1599.99</v>
      </c>
      <c r="F379" s="14">
        <v>819275047944</v>
      </c>
      <c r="G379" s="15" t="s">
        <v>126</v>
      </c>
      <c r="H379" s="15" t="s">
        <v>127</v>
      </c>
    </row>
    <row r="380" spans="1:8" s="11" customFormat="1" ht="14.5" x14ac:dyDescent="0.35">
      <c r="A380" s="19" t="s">
        <v>150</v>
      </c>
      <c r="B380" s="19">
        <v>448536</v>
      </c>
      <c r="C380" s="12" t="s">
        <v>312</v>
      </c>
      <c r="D380" s="13">
        <v>1199.99</v>
      </c>
      <c r="E380" s="13">
        <v>1599.99</v>
      </c>
      <c r="F380" s="14">
        <v>819275047807</v>
      </c>
      <c r="G380" s="15" t="s">
        <v>126</v>
      </c>
      <c r="H380" s="15" t="s">
        <v>127</v>
      </c>
    </row>
    <row r="381" spans="1:8" s="11" customFormat="1" ht="14.5" x14ac:dyDescent="0.35">
      <c r="A381" s="19" t="s">
        <v>150</v>
      </c>
      <c r="B381" s="19">
        <v>448537</v>
      </c>
      <c r="C381" s="12" t="s">
        <v>345</v>
      </c>
      <c r="D381" s="13">
        <v>1199.99</v>
      </c>
      <c r="E381" s="13">
        <v>1599.99</v>
      </c>
      <c r="F381" s="14">
        <v>8192750477918</v>
      </c>
      <c r="G381" s="15" t="s">
        <v>126</v>
      </c>
      <c r="H381" s="15" t="s">
        <v>127</v>
      </c>
    </row>
    <row r="382" spans="1:8" s="11" customFormat="1" ht="14.5" x14ac:dyDescent="0.35">
      <c r="A382" s="19" t="s">
        <v>150</v>
      </c>
      <c r="B382" s="19">
        <v>448538</v>
      </c>
      <c r="C382" s="12" t="s">
        <v>346</v>
      </c>
      <c r="D382" s="13">
        <v>1199.99</v>
      </c>
      <c r="E382" s="13">
        <v>1599.99</v>
      </c>
      <c r="F382" s="14">
        <v>192631045052</v>
      </c>
      <c r="G382" s="15" t="s">
        <v>126</v>
      </c>
      <c r="H382" s="15" t="s">
        <v>127</v>
      </c>
    </row>
    <row r="383" spans="1:8" s="11" customFormat="1" ht="14.5" x14ac:dyDescent="0.35">
      <c r="A383" s="19" t="s">
        <v>150</v>
      </c>
      <c r="B383" s="19">
        <v>448539</v>
      </c>
      <c r="C383" s="12" t="s">
        <v>314</v>
      </c>
      <c r="D383" s="13">
        <v>1199.99</v>
      </c>
      <c r="E383" s="13">
        <v>1599.99</v>
      </c>
      <c r="F383" s="14">
        <v>192631045236</v>
      </c>
      <c r="G383" s="15" t="s">
        <v>126</v>
      </c>
      <c r="H383" s="15" t="s">
        <v>127</v>
      </c>
    </row>
    <row r="384" spans="1:8" s="11" customFormat="1" ht="14.5" x14ac:dyDescent="0.35">
      <c r="A384" s="19" t="s">
        <v>150</v>
      </c>
      <c r="B384" s="19">
        <v>448546</v>
      </c>
      <c r="C384" s="12" t="s">
        <v>315</v>
      </c>
      <c r="D384" s="13">
        <v>1199.99</v>
      </c>
      <c r="E384" s="13">
        <v>1599.99</v>
      </c>
      <c r="F384" s="14">
        <v>192631046523</v>
      </c>
      <c r="G384" s="15" t="s">
        <v>126</v>
      </c>
      <c r="H384" s="15" t="s">
        <v>127</v>
      </c>
    </row>
    <row r="385" spans="1:8" s="11" customFormat="1" ht="14.5" x14ac:dyDescent="0.35">
      <c r="A385" s="19" t="s">
        <v>150</v>
      </c>
      <c r="B385" s="19">
        <v>448800</v>
      </c>
      <c r="C385" s="12" t="s">
        <v>316</v>
      </c>
      <c r="D385" s="13">
        <v>1199.99</v>
      </c>
      <c r="E385" s="13">
        <v>1599.99</v>
      </c>
      <c r="F385" s="14">
        <v>8192750478218</v>
      </c>
      <c r="G385" s="15" t="s">
        <v>126</v>
      </c>
      <c r="H385" s="15" t="s">
        <v>127</v>
      </c>
    </row>
    <row r="386" spans="1:8" s="11" customFormat="1" ht="14.5" x14ac:dyDescent="0.35">
      <c r="A386" s="19" t="s">
        <v>150</v>
      </c>
      <c r="B386" s="19">
        <v>448122</v>
      </c>
      <c r="C386" s="12" t="s">
        <v>250</v>
      </c>
      <c r="D386" s="13">
        <v>1249.99</v>
      </c>
      <c r="E386" s="13">
        <v>1659.99</v>
      </c>
      <c r="F386" s="14">
        <v>819275042024</v>
      </c>
      <c r="G386" s="15" t="s">
        <v>126</v>
      </c>
      <c r="H386" s="15" t="s">
        <v>127</v>
      </c>
    </row>
    <row r="387" spans="1:8" s="11" customFormat="1" ht="14.5" x14ac:dyDescent="0.35">
      <c r="A387" s="19" t="s">
        <v>150</v>
      </c>
      <c r="B387" s="19">
        <v>448132</v>
      </c>
      <c r="C387" s="12" t="s">
        <v>192</v>
      </c>
      <c r="D387" s="13">
        <v>1249.99</v>
      </c>
      <c r="E387" s="13">
        <v>1659.99</v>
      </c>
      <c r="F387" s="14">
        <v>192631020547</v>
      </c>
      <c r="G387" s="15" t="s">
        <v>126</v>
      </c>
      <c r="H387" s="15" t="s">
        <v>127</v>
      </c>
    </row>
    <row r="388" spans="1:8" s="11" customFormat="1" ht="14.5" x14ac:dyDescent="0.35">
      <c r="A388" s="19" t="s">
        <v>150</v>
      </c>
      <c r="B388" s="19">
        <v>448134</v>
      </c>
      <c r="C388" s="12" t="s">
        <v>193</v>
      </c>
      <c r="D388" s="13">
        <v>1249.99</v>
      </c>
      <c r="E388" s="13">
        <v>1659.99</v>
      </c>
      <c r="F388" s="14">
        <v>192631031130</v>
      </c>
      <c r="G388" s="15" t="s">
        <v>126</v>
      </c>
      <c r="H388" s="15" t="s">
        <v>127</v>
      </c>
    </row>
    <row r="389" spans="1:8" s="11" customFormat="1" ht="14.5" x14ac:dyDescent="0.35">
      <c r="A389" s="19" t="s">
        <v>150</v>
      </c>
      <c r="B389" s="19">
        <v>448135</v>
      </c>
      <c r="C389" s="12" t="s">
        <v>215</v>
      </c>
      <c r="D389" s="13">
        <v>1249.99</v>
      </c>
      <c r="E389" s="13">
        <v>1659.99</v>
      </c>
      <c r="F389" s="14">
        <v>192631034292</v>
      </c>
      <c r="G389" s="15" t="s">
        <v>126</v>
      </c>
      <c r="H389" s="15" t="s">
        <v>127</v>
      </c>
    </row>
    <row r="390" spans="1:8" ht="14.5" x14ac:dyDescent="0.35">
      <c r="A390" s="19" t="s">
        <v>150</v>
      </c>
      <c r="B390" s="19">
        <v>448204</v>
      </c>
      <c r="C390" s="12" t="s">
        <v>272</v>
      </c>
      <c r="D390" s="13">
        <v>1249.99</v>
      </c>
      <c r="E390" s="13">
        <v>1659.99</v>
      </c>
      <c r="F390" s="14">
        <v>819275042079</v>
      </c>
      <c r="G390" s="15" t="s">
        <v>126</v>
      </c>
      <c r="H390" s="15" t="s">
        <v>127</v>
      </c>
    </row>
    <row r="391" spans="1:8" ht="14.5" x14ac:dyDescent="0.35">
      <c r="A391" s="19" t="s">
        <v>150</v>
      </c>
      <c r="B391" s="19">
        <v>448225</v>
      </c>
      <c r="C391" s="12" t="s">
        <v>253</v>
      </c>
      <c r="D391" s="13">
        <v>1249.99</v>
      </c>
      <c r="E391" s="13">
        <v>1659.99</v>
      </c>
      <c r="F391" s="14">
        <v>192631034490</v>
      </c>
      <c r="G391" s="15" t="s">
        <v>126</v>
      </c>
      <c r="H391" s="15" t="s">
        <v>127</v>
      </c>
    </row>
    <row r="392" spans="1:8" ht="14.5" x14ac:dyDescent="0.35">
      <c r="A392" s="19" t="s">
        <v>150</v>
      </c>
      <c r="B392" s="19">
        <v>448226</v>
      </c>
      <c r="C392" s="12" t="s">
        <v>254</v>
      </c>
      <c r="D392" s="13">
        <v>1249.99</v>
      </c>
      <c r="E392" s="13">
        <v>1659.99</v>
      </c>
      <c r="F392" s="14">
        <v>192631034346</v>
      </c>
      <c r="G392" s="15" t="s">
        <v>126</v>
      </c>
      <c r="H392" s="15" t="s">
        <v>127</v>
      </c>
    </row>
    <row r="393" spans="1:8" ht="14.5" x14ac:dyDescent="0.35">
      <c r="A393" s="19" t="s">
        <v>150</v>
      </c>
      <c r="B393" s="19">
        <v>448311</v>
      </c>
      <c r="C393" s="12" t="s">
        <v>197</v>
      </c>
      <c r="D393" s="13">
        <v>1249.99</v>
      </c>
      <c r="E393" s="13">
        <v>1659.99</v>
      </c>
      <c r="F393" s="14">
        <v>819275042260</v>
      </c>
      <c r="G393" s="15" t="s">
        <v>126</v>
      </c>
      <c r="H393" s="15" t="s">
        <v>127</v>
      </c>
    </row>
    <row r="394" spans="1:8" ht="14.5" x14ac:dyDescent="0.35">
      <c r="A394" s="19" t="s">
        <v>150</v>
      </c>
      <c r="B394" s="19">
        <v>448328</v>
      </c>
      <c r="C394" s="12" t="s">
        <v>198</v>
      </c>
      <c r="D394" s="13">
        <v>1249.99</v>
      </c>
      <c r="E394" s="13">
        <v>1659.99</v>
      </c>
      <c r="F394" s="14">
        <v>819275042352</v>
      </c>
      <c r="G394" s="15" t="s">
        <v>126</v>
      </c>
      <c r="H394" s="15" t="s">
        <v>127</v>
      </c>
    </row>
    <row r="395" spans="1:8" ht="14.5" x14ac:dyDescent="0.35">
      <c r="A395" s="19" t="s">
        <v>150</v>
      </c>
      <c r="B395" s="19">
        <v>448331</v>
      </c>
      <c r="C395" s="12" t="s">
        <v>199</v>
      </c>
      <c r="D395" s="13">
        <v>1249.99</v>
      </c>
      <c r="E395" s="13">
        <v>1659.99</v>
      </c>
      <c r="F395" s="14">
        <v>819275042390</v>
      </c>
      <c r="G395" s="15" t="s">
        <v>126</v>
      </c>
      <c r="H395" s="15" t="s">
        <v>127</v>
      </c>
    </row>
    <row r="396" spans="1:8" ht="14.5" x14ac:dyDescent="0.35">
      <c r="A396" s="19" t="s">
        <v>150</v>
      </c>
      <c r="B396" s="19">
        <v>448332</v>
      </c>
      <c r="C396" s="12" t="s">
        <v>200</v>
      </c>
      <c r="D396" s="13">
        <v>1249.99</v>
      </c>
      <c r="E396" s="13">
        <v>1659.99</v>
      </c>
      <c r="F396" s="14">
        <v>192631022275</v>
      </c>
      <c r="G396" s="15" t="s">
        <v>126</v>
      </c>
      <c r="H396" s="15" t="s">
        <v>127</v>
      </c>
    </row>
    <row r="397" spans="1:8" ht="14.5" x14ac:dyDescent="0.35">
      <c r="A397" s="19" t="s">
        <v>150</v>
      </c>
      <c r="B397" s="19">
        <v>448333</v>
      </c>
      <c r="C397" s="12" t="s">
        <v>201</v>
      </c>
      <c r="D397" s="13">
        <v>1249.99</v>
      </c>
      <c r="E397" s="13">
        <v>1659.99</v>
      </c>
      <c r="F397" s="14">
        <v>192631022312</v>
      </c>
      <c r="G397" s="15" t="s">
        <v>126</v>
      </c>
      <c r="H397" s="15" t="s">
        <v>127</v>
      </c>
    </row>
    <row r="398" spans="1:8" ht="14.5" x14ac:dyDescent="0.35">
      <c r="A398" s="19" t="s">
        <v>150</v>
      </c>
      <c r="B398" s="19">
        <v>448338</v>
      </c>
      <c r="C398" s="12" t="s">
        <v>202</v>
      </c>
      <c r="D398" s="13">
        <v>1249.99</v>
      </c>
      <c r="E398" s="13">
        <v>1659.99</v>
      </c>
      <c r="F398" s="14">
        <v>192631033271</v>
      </c>
      <c r="G398" s="15" t="s">
        <v>126</v>
      </c>
      <c r="H398" s="15" t="s">
        <v>127</v>
      </c>
    </row>
    <row r="399" spans="1:8" ht="14.5" x14ac:dyDescent="0.35">
      <c r="A399" s="19" t="s">
        <v>150</v>
      </c>
      <c r="B399" s="19">
        <v>448426</v>
      </c>
      <c r="C399" s="12" t="s">
        <v>205</v>
      </c>
      <c r="D399" s="13">
        <v>1249.99</v>
      </c>
      <c r="E399" s="13">
        <v>1659.99</v>
      </c>
      <c r="F399" s="14">
        <v>819275042482</v>
      </c>
      <c r="G399" s="15" t="s">
        <v>126</v>
      </c>
      <c r="H399" s="15" t="s">
        <v>127</v>
      </c>
    </row>
    <row r="400" spans="1:8" ht="14.5" x14ac:dyDescent="0.35">
      <c r="A400" s="19" t="s">
        <v>150</v>
      </c>
      <c r="B400" s="19">
        <v>448427</v>
      </c>
      <c r="C400" s="12" t="s">
        <v>206</v>
      </c>
      <c r="D400" s="13">
        <v>1249.99</v>
      </c>
      <c r="E400" s="13">
        <v>1659.99</v>
      </c>
      <c r="F400" s="14">
        <v>819275042499</v>
      </c>
      <c r="G400" s="15" t="s">
        <v>126</v>
      </c>
      <c r="H400" s="15" t="s">
        <v>127</v>
      </c>
    </row>
    <row r="401" spans="1:8" ht="14.5" x14ac:dyDescent="0.35">
      <c r="A401" s="19" t="s">
        <v>150</v>
      </c>
      <c r="B401" s="19">
        <v>448440</v>
      </c>
      <c r="C401" s="12" t="s">
        <v>207</v>
      </c>
      <c r="D401" s="13">
        <v>1249.99</v>
      </c>
      <c r="E401" s="13">
        <v>1659.99</v>
      </c>
      <c r="F401" s="14">
        <v>192631044697</v>
      </c>
      <c r="G401" s="15" t="s">
        <v>126</v>
      </c>
      <c r="H401" s="15" t="s">
        <v>127</v>
      </c>
    </row>
    <row r="402" spans="1:8" ht="14.5" x14ac:dyDescent="0.35">
      <c r="A402" s="19" t="s">
        <v>150</v>
      </c>
      <c r="B402" s="19">
        <v>448441</v>
      </c>
      <c r="C402" s="12" t="s">
        <v>208</v>
      </c>
      <c r="D402" s="13">
        <v>1249.99</v>
      </c>
      <c r="E402" s="13">
        <v>1659.99</v>
      </c>
      <c r="F402" s="14">
        <v>192631044871</v>
      </c>
      <c r="G402" s="15" t="s">
        <v>126</v>
      </c>
      <c r="H402" s="15" t="s">
        <v>127</v>
      </c>
    </row>
    <row r="403" spans="1:8" ht="14.5" x14ac:dyDescent="0.35">
      <c r="A403" s="19" t="s">
        <v>150</v>
      </c>
      <c r="B403" s="19">
        <v>448602</v>
      </c>
      <c r="C403" s="12" t="s">
        <v>330</v>
      </c>
      <c r="D403" s="13">
        <v>1249.99</v>
      </c>
      <c r="E403" s="13">
        <v>1659.99</v>
      </c>
      <c r="F403" s="14">
        <v>819275042628</v>
      </c>
      <c r="G403" s="15" t="s">
        <v>126</v>
      </c>
      <c r="H403" s="15" t="s">
        <v>127</v>
      </c>
    </row>
    <row r="404" spans="1:8" ht="14.5" x14ac:dyDescent="0.35">
      <c r="A404" s="19" t="s">
        <v>150</v>
      </c>
      <c r="B404" s="19">
        <v>448701</v>
      </c>
      <c r="C404" s="12" t="s">
        <v>210</v>
      </c>
      <c r="D404" s="13">
        <v>1249.99</v>
      </c>
      <c r="E404" s="13">
        <v>1659.99</v>
      </c>
      <c r="F404" s="14">
        <v>192631031215</v>
      </c>
      <c r="G404" s="15" t="s">
        <v>126</v>
      </c>
      <c r="H404" s="15" t="s">
        <v>127</v>
      </c>
    </row>
    <row r="405" spans="1:8" ht="14.5" x14ac:dyDescent="0.35">
      <c r="A405" s="19" t="s">
        <v>150</v>
      </c>
      <c r="B405" s="19" t="s">
        <v>12</v>
      </c>
      <c r="C405" s="12" t="s">
        <v>347</v>
      </c>
      <c r="D405" s="13">
        <v>1249.99</v>
      </c>
      <c r="E405" s="13">
        <v>1659.99</v>
      </c>
      <c r="F405" s="14">
        <v>819275042635</v>
      </c>
      <c r="G405" s="15" t="s">
        <v>126</v>
      </c>
      <c r="H405" s="15" t="s">
        <v>127</v>
      </c>
    </row>
    <row r="406" spans="1:8" ht="14.5" x14ac:dyDescent="0.35">
      <c r="A406" s="19" t="s">
        <v>150</v>
      </c>
      <c r="B406" s="19" t="s">
        <v>13</v>
      </c>
      <c r="C406" s="12" t="s">
        <v>211</v>
      </c>
      <c r="D406" s="13">
        <v>1249.99</v>
      </c>
      <c r="E406" s="13">
        <v>1659.99</v>
      </c>
      <c r="F406" s="14">
        <v>819275042642</v>
      </c>
      <c r="G406" s="15" t="s">
        <v>126</v>
      </c>
      <c r="H406" s="15" t="s">
        <v>127</v>
      </c>
    </row>
    <row r="407" spans="1:8" ht="14.5" x14ac:dyDescent="0.35">
      <c r="A407" s="19" t="s">
        <v>150</v>
      </c>
      <c r="B407" s="19" t="s">
        <v>58</v>
      </c>
      <c r="C407" s="12" t="s">
        <v>259</v>
      </c>
      <c r="D407" s="13">
        <v>1249.99</v>
      </c>
      <c r="E407" s="13">
        <v>1659.99</v>
      </c>
      <c r="F407" s="14">
        <v>192631035787</v>
      </c>
      <c r="G407" s="15" t="s">
        <v>126</v>
      </c>
      <c r="H407" s="15" t="s">
        <v>127</v>
      </c>
    </row>
    <row r="408" spans="1:8" ht="14.5" x14ac:dyDescent="0.35">
      <c r="A408" s="19" t="s">
        <v>150</v>
      </c>
      <c r="B408" s="19" t="s">
        <v>14</v>
      </c>
      <c r="C408" s="12" t="s">
        <v>260</v>
      </c>
      <c r="D408" s="13">
        <v>1249.99</v>
      </c>
      <c r="E408" s="13">
        <v>1659.99</v>
      </c>
      <c r="F408" s="14">
        <v>819275042659</v>
      </c>
      <c r="G408" s="15" t="s">
        <v>126</v>
      </c>
      <c r="H408" s="15" t="s">
        <v>127</v>
      </c>
    </row>
    <row r="409" spans="1:8" ht="14.5" x14ac:dyDescent="0.35">
      <c r="A409" s="19" t="s">
        <v>150</v>
      </c>
      <c r="B409" s="19" t="s">
        <v>15</v>
      </c>
      <c r="C409" s="12" t="s">
        <v>332</v>
      </c>
      <c r="D409" s="13">
        <v>1249.99</v>
      </c>
      <c r="E409" s="13">
        <v>1659.99</v>
      </c>
      <c r="F409" s="14">
        <v>819275042666</v>
      </c>
      <c r="G409" s="15" t="s">
        <v>126</v>
      </c>
      <c r="H409" s="15" t="s">
        <v>127</v>
      </c>
    </row>
    <row r="410" spans="1:8" ht="14.5" x14ac:dyDescent="0.35">
      <c r="A410" s="19" t="s">
        <v>2</v>
      </c>
      <c r="B410" s="19">
        <v>92060</v>
      </c>
      <c r="C410" s="12" t="s">
        <v>348</v>
      </c>
      <c r="D410" s="13">
        <v>379.99</v>
      </c>
      <c r="E410" s="13">
        <v>509.99</v>
      </c>
      <c r="F410" s="14" t="s">
        <v>123</v>
      </c>
      <c r="G410" s="15" t="s">
        <v>126</v>
      </c>
      <c r="H410" s="15" t="s">
        <v>127</v>
      </c>
    </row>
    <row r="411" spans="1:8" ht="14.5" x14ac:dyDescent="0.35">
      <c r="A411" s="19" t="s">
        <v>2</v>
      </c>
      <c r="B411" s="19">
        <v>92100</v>
      </c>
      <c r="C411" s="12" t="s">
        <v>349</v>
      </c>
      <c r="D411" s="13">
        <v>379.99</v>
      </c>
      <c r="E411" s="13">
        <v>509.99</v>
      </c>
      <c r="F411" s="14" t="s">
        <v>108</v>
      </c>
      <c r="G411" s="15" t="s">
        <v>126</v>
      </c>
      <c r="H411" s="15" t="s">
        <v>127</v>
      </c>
    </row>
    <row r="412" spans="1:8" ht="14.5" x14ac:dyDescent="0.35">
      <c r="A412" s="19" t="s">
        <v>2</v>
      </c>
      <c r="B412" s="19">
        <v>92103</v>
      </c>
      <c r="C412" s="12" t="s">
        <v>350</v>
      </c>
      <c r="D412" s="13">
        <v>379.99</v>
      </c>
      <c r="E412" s="13">
        <v>509.99</v>
      </c>
      <c r="F412" s="14" t="s">
        <v>109</v>
      </c>
      <c r="G412" s="15" t="s">
        <v>126</v>
      </c>
      <c r="H412" s="15" t="s">
        <v>127</v>
      </c>
    </row>
    <row r="413" spans="1:8" ht="14.5" x14ac:dyDescent="0.35">
      <c r="A413" s="19" t="s">
        <v>2</v>
      </c>
      <c r="B413" s="19">
        <v>92105</v>
      </c>
      <c r="C413" s="12" t="s">
        <v>351</v>
      </c>
      <c r="D413" s="13">
        <v>379.99</v>
      </c>
      <c r="E413" s="13">
        <v>509.99</v>
      </c>
      <c r="F413" s="14" t="s">
        <v>110</v>
      </c>
      <c r="G413" s="15" t="s">
        <v>126</v>
      </c>
      <c r="H413" s="15" t="s">
        <v>127</v>
      </c>
    </row>
    <row r="414" spans="1:8" ht="14.5" x14ac:dyDescent="0.35">
      <c r="A414" s="19" t="s">
        <v>2</v>
      </c>
      <c r="B414" s="19">
        <v>92120</v>
      </c>
      <c r="C414" s="12" t="s">
        <v>352</v>
      </c>
      <c r="D414" s="13">
        <v>379.99</v>
      </c>
      <c r="E414" s="13">
        <v>509.99</v>
      </c>
      <c r="F414" s="14" t="s">
        <v>111</v>
      </c>
      <c r="G414" s="15" t="s">
        <v>126</v>
      </c>
      <c r="H414" s="15" t="s">
        <v>127</v>
      </c>
    </row>
    <row r="415" spans="1:8" ht="14.5" x14ac:dyDescent="0.35">
      <c r="A415" s="19" t="s">
        <v>2</v>
      </c>
      <c r="B415" s="19">
        <v>92125</v>
      </c>
      <c r="C415" s="12" t="s">
        <v>353</v>
      </c>
      <c r="D415" s="13">
        <v>379.99</v>
      </c>
      <c r="E415" s="13">
        <v>509.99</v>
      </c>
      <c r="F415" s="14" t="s">
        <v>112</v>
      </c>
      <c r="G415" s="15" t="s">
        <v>126</v>
      </c>
      <c r="H415" s="15" t="s">
        <v>127</v>
      </c>
    </row>
    <row r="416" spans="1:8" ht="14.5" x14ac:dyDescent="0.35">
      <c r="A416" s="19" t="s">
        <v>2</v>
      </c>
      <c r="B416" s="19">
        <v>92201</v>
      </c>
      <c r="C416" s="12" t="s">
        <v>354</v>
      </c>
      <c r="D416" s="13">
        <v>379.99</v>
      </c>
      <c r="E416" s="13">
        <v>509.99</v>
      </c>
      <c r="F416" s="14" t="s">
        <v>113</v>
      </c>
      <c r="G416" s="15" t="s">
        <v>126</v>
      </c>
      <c r="H416" s="15" t="s">
        <v>127</v>
      </c>
    </row>
    <row r="417" spans="1:8" ht="14.5" x14ac:dyDescent="0.35">
      <c r="A417" s="19" t="s">
        <v>2</v>
      </c>
      <c r="B417" s="19">
        <v>92205</v>
      </c>
      <c r="C417" s="12" t="s">
        <v>355</v>
      </c>
      <c r="D417" s="13">
        <v>379.99</v>
      </c>
      <c r="E417" s="13">
        <v>509.99</v>
      </c>
      <c r="F417" s="14" t="s">
        <v>114</v>
      </c>
      <c r="G417" s="15" t="s">
        <v>126</v>
      </c>
      <c r="H417" s="15" t="s">
        <v>127</v>
      </c>
    </row>
    <row r="418" spans="1:8" ht="14.5" x14ac:dyDescent="0.35">
      <c r="A418" s="19" t="s">
        <v>2</v>
      </c>
      <c r="B418" s="19">
        <v>92207</v>
      </c>
      <c r="C418" s="12" t="s">
        <v>356</v>
      </c>
      <c r="D418" s="13">
        <v>379.99</v>
      </c>
      <c r="E418" s="13">
        <v>509.99</v>
      </c>
      <c r="F418" s="14" t="s">
        <v>115</v>
      </c>
      <c r="G418" s="15" t="s">
        <v>126</v>
      </c>
      <c r="H418" s="15" t="s">
        <v>127</v>
      </c>
    </row>
    <row r="419" spans="1:8" ht="14.5" x14ac:dyDescent="0.35">
      <c r="A419" s="19" t="s">
        <v>2</v>
      </c>
      <c r="B419" s="19">
        <v>92301</v>
      </c>
      <c r="C419" s="12" t="s">
        <v>357</v>
      </c>
      <c r="D419" s="13">
        <v>379.99</v>
      </c>
      <c r="E419" s="13">
        <v>509.99</v>
      </c>
      <c r="F419" s="14" t="s">
        <v>116</v>
      </c>
      <c r="G419" s="15" t="s">
        <v>126</v>
      </c>
      <c r="H419" s="15" t="s">
        <v>127</v>
      </c>
    </row>
    <row r="420" spans="1:8" ht="14.5" x14ac:dyDescent="0.35">
      <c r="A420" s="19" t="s">
        <v>2</v>
      </c>
      <c r="B420" s="19">
        <v>92303</v>
      </c>
      <c r="C420" s="12" t="s">
        <v>358</v>
      </c>
      <c r="D420" s="13">
        <v>379.99</v>
      </c>
      <c r="E420" s="13">
        <v>509.99</v>
      </c>
      <c r="F420" s="14" t="s">
        <v>117</v>
      </c>
      <c r="G420" s="15" t="s">
        <v>126</v>
      </c>
      <c r="H420" s="15" t="s">
        <v>127</v>
      </c>
    </row>
    <row r="421" spans="1:8" ht="14.5" x14ac:dyDescent="0.35">
      <c r="A421" s="19" t="s">
        <v>2</v>
      </c>
      <c r="B421" s="19">
        <v>92305</v>
      </c>
      <c r="C421" s="12" t="s">
        <v>359</v>
      </c>
      <c r="D421" s="13">
        <v>379.99</v>
      </c>
      <c r="E421" s="13">
        <v>509.99</v>
      </c>
      <c r="F421" s="14" t="s">
        <v>118</v>
      </c>
      <c r="G421" s="15" t="s">
        <v>126</v>
      </c>
      <c r="H421" s="15" t="s">
        <v>127</v>
      </c>
    </row>
    <row r="422" spans="1:8" ht="14.5" x14ac:dyDescent="0.35">
      <c r="A422" s="19" t="s">
        <v>2</v>
      </c>
      <c r="B422" s="19">
        <v>92321</v>
      </c>
      <c r="C422" s="12" t="s">
        <v>360</v>
      </c>
      <c r="D422" s="13">
        <v>379.99</v>
      </c>
      <c r="E422" s="13">
        <v>509.99</v>
      </c>
      <c r="F422" s="14" t="s">
        <v>119</v>
      </c>
      <c r="G422" s="15" t="s">
        <v>126</v>
      </c>
      <c r="H422" s="15" t="s">
        <v>127</v>
      </c>
    </row>
    <row r="423" spans="1:8" ht="14.5" x14ac:dyDescent="0.35">
      <c r="A423" s="19" t="s">
        <v>2</v>
      </c>
      <c r="B423" s="19">
        <v>92333</v>
      </c>
      <c r="C423" s="12" t="s">
        <v>361</v>
      </c>
      <c r="D423" s="13">
        <v>379.99</v>
      </c>
      <c r="E423" s="13">
        <v>509.99</v>
      </c>
      <c r="F423" s="14" t="s">
        <v>64</v>
      </c>
      <c r="G423" s="15" t="s">
        <v>126</v>
      </c>
      <c r="H423" s="15" t="s">
        <v>127</v>
      </c>
    </row>
    <row r="424" spans="1:8" ht="14.5" x14ac:dyDescent="0.35">
      <c r="A424" s="19" t="s">
        <v>2</v>
      </c>
      <c r="B424" s="19">
        <v>92401</v>
      </c>
      <c r="C424" s="12" t="s">
        <v>362</v>
      </c>
      <c r="D424" s="13">
        <v>379.99</v>
      </c>
      <c r="E424" s="13">
        <v>509.99</v>
      </c>
      <c r="F424" s="14" t="s">
        <v>120</v>
      </c>
      <c r="G424" s="15" t="s">
        <v>126</v>
      </c>
      <c r="H424" s="15" t="s">
        <v>127</v>
      </c>
    </row>
    <row r="425" spans="1:8" ht="14.5" x14ac:dyDescent="0.35">
      <c r="A425" s="19" t="s">
        <v>2</v>
      </c>
      <c r="B425" s="19">
        <v>92501</v>
      </c>
      <c r="C425" s="12" t="s">
        <v>363</v>
      </c>
      <c r="D425" s="13">
        <v>379.99</v>
      </c>
      <c r="E425" s="13">
        <v>509.99</v>
      </c>
      <c r="F425" s="14" t="s">
        <v>121</v>
      </c>
      <c r="G425" s="15" t="s">
        <v>126</v>
      </c>
      <c r="H425" s="15" t="s">
        <v>127</v>
      </c>
    </row>
    <row r="426" spans="1:8" ht="14.5" x14ac:dyDescent="0.35">
      <c r="A426" s="19" t="s">
        <v>2</v>
      </c>
      <c r="B426" s="19">
        <v>92504</v>
      </c>
      <c r="C426" s="12" t="s">
        <v>364</v>
      </c>
      <c r="D426" s="13">
        <v>379.99</v>
      </c>
      <c r="E426" s="13">
        <v>509.99</v>
      </c>
      <c r="F426" s="14" t="s">
        <v>122</v>
      </c>
      <c r="G426" s="15" t="s">
        <v>126</v>
      </c>
      <c r="H426" s="15" t="s">
        <v>127</v>
      </c>
    </row>
    <row r="427" spans="1:8" ht="14.5" x14ac:dyDescent="0.35">
      <c r="A427" s="19" t="s">
        <v>2</v>
      </c>
      <c r="B427" s="19">
        <v>92524</v>
      </c>
      <c r="C427" s="12" t="s">
        <v>365</v>
      </c>
      <c r="D427" s="13">
        <v>379.99</v>
      </c>
      <c r="E427" s="13">
        <v>509.99</v>
      </c>
      <c r="F427" s="14">
        <v>819275030687</v>
      </c>
      <c r="G427" s="15" t="s">
        <v>126</v>
      </c>
      <c r="H427" s="15" t="s">
        <v>127</v>
      </c>
    </row>
    <row r="428" spans="1:8" ht="14.5" x14ac:dyDescent="0.35">
      <c r="A428" s="19" t="s">
        <v>2</v>
      </c>
      <c r="B428" s="19">
        <v>92601</v>
      </c>
      <c r="C428" s="12" t="s">
        <v>366</v>
      </c>
      <c r="D428" s="13">
        <v>379.99</v>
      </c>
      <c r="E428" s="13">
        <v>509.99</v>
      </c>
      <c r="F428" s="14" t="s">
        <v>123</v>
      </c>
      <c r="G428" s="15" t="s">
        <v>126</v>
      </c>
      <c r="H428" s="15" t="s">
        <v>127</v>
      </c>
    </row>
    <row r="429" spans="1:8" ht="14.5" x14ac:dyDescent="0.35">
      <c r="A429" s="19"/>
      <c r="B429" s="19"/>
      <c r="C429" s="12"/>
      <c r="D429" s="13"/>
      <c r="E429" s="13"/>
      <c r="F429" s="14"/>
      <c r="G429" s="15"/>
      <c r="H429" s="15"/>
    </row>
    <row r="430" spans="1:8" ht="14.5" x14ac:dyDescent="0.35">
      <c r="A430" s="19"/>
      <c r="B430" s="19"/>
      <c r="C430" s="12"/>
      <c r="D430" s="13"/>
      <c r="E430" s="13"/>
      <c r="F430" s="14"/>
      <c r="G430" s="15"/>
      <c r="H430" s="15"/>
    </row>
    <row r="431" spans="1:8" ht="14.5" x14ac:dyDescent="0.35">
      <c r="A431" s="19"/>
      <c r="B431" s="19"/>
      <c r="C431" s="12"/>
      <c r="D431" s="13"/>
      <c r="E431" s="13"/>
      <c r="F431" s="14"/>
      <c r="G431" s="15"/>
      <c r="H431" s="15"/>
    </row>
    <row r="432" spans="1:8" ht="14.5" x14ac:dyDescent="0.35">
      <c r="A432" s="19"/>
      <c r="B432" s="19"/>
      <c r="C432" s="12"/>
      <c r="D432" s="13"/>
      <c r="E432" s="13"/>
      <c r="F432" s="14"/>
      <c r="G432" s="15"/>
      <c r="H432" s="15"/>
    </row>
    <row r="433" spans="1:8" ht="14.5" x14ac:dyDescent="0.35">
      <c r="A433" s="19"/>
      <c r="B433" s="19"/>
      <c r="C433" s="12"/>
      <c r="D433" s="13"/>
      <c r="E433" s="13"/>
      <c r="F433" s="14"/>
      <c r="G433" s="15"/>
      <c r="H433" s="15"/>
    </row>
    <row r="434" spans="1:8" ht="14.5" x14ac:dyDescent="0.35">
      <c r="A434" s="19"/>
      <c r="B434" s="19"/>
      <c r="C434" s="12"/>
      <c r="D434" s="13"/>
      <c r="E434" s="13"/>
      <c r="F434" s="14"/>
      <c r="G434" s="15"/>
      <c r="H434" s="15"/>
    </row>
    <row r="435" spans="1:8" ht="14.5" x14ac:dyDescent="0.35">
      <c r="A435" s="19"/>
      <c r="B435" s="19"/>
      <c r="C435" s="12"/>
      <c r="D435" s="13"/>
      <c r="E435" s="13"/>
      <c r="F435" s="14"/>
      <c r="G435" s="15"/>
      <c r="H435" s="15"/>
    </row>
    <row r="436" spans="1:8" ht="14.5" x14ac:dyDescent="0.35">
      <c r="A436" s="19"/>
      <c r="B436" s="19"/>
      <c r="C436" s="12"/>
      <c r="D436" s="13"/>
      <c r="E436" s="13"/>
      <c r="F436" s="14"/>
      <c r="G436" s="15"/>
      <c r="H436" s="15"/>
    </row>
    <row r="437" spans="1:8" ht="14.5" x14ac:dyDescent="0.35">
      <c r="A437" s="19"/>
      <c r="B437" s="19"/>
      <c r="C437" s="12"/>
      <c r="D437" s="13"/>
      <c r="E437" s="13"/>
      <c r="F437" s="14"/>
      <c r="G437" s="15"/>
      <c r="H437" s="15"/>
    </row>
    <row r="438" spans="1:8" ht="14.5" x14ac:dyDescent="0.35">
      <c r="A438" s="19"/>
      <c r="B438" s="19"/>
      <c r="C438" s="12"/>
      <c r="D438" s="13"/>
      <c r="E438" s="13"/>
      <c r="F438" s="14"/>
      <c r="G438" s="15"/>
      <c r="H438" s="15"/>
    </row>
    <row r="439" spans="1:8" ht="14.5" x14ac:dyDescent="0.35">
      <c r="A439" s="19"/>
      <c r="B439" s="19"/>
      <c r="C439" s="12"/>
      <c r="D439" s="13"/>
      <c r="E439" s="13"/>
      <c r="F439" s="14"/>
      <c r="G439" s="15"/>
      <c r="H439" s="15"/>
    </row>
    <row r="440" spans="1:8" ht="14.5" x14ac:dyDescent="0.35">
      <c r="A440" s="19"/>
      <c r="B440" s="19"/>
      <c r="C440" s="12"/>
      <c r="D440" s="13"/>
      <c r="E440" s="13"/>
      <c r="F440" s="14"/>
      <c r="G440" s="15"/>
      <c r="H440" s="15"/>
    </row>
    <row r="441" spans="1:8" ht="14.5" x14ac:dyDescent="0.35">
      <c r="A441" s="19"/>
      <c r="B441" s="19"/>
      <c r="C441" s="12"/>
      <c r="D441" s="13"/>
      <c r="E441" s="13"/>
      <c r="F441" s="14"/>
      <c r="G441" s="15"/>
      <c r="H441" s="15"/>
    </row>
    <row r="442" spans="1:8" ht="14.5" x14ac:dyDescent="0.35">
      <c r="A442" s="19"/>
      <c r="B442" s="19"/>
      <c r="C442" s="12"/>
      <c r="D442" s="13"/>
      <c r="E442" s="13"/>
      <c r="F442" s="14"/>
      <c r="G442" s="15"/>
      <c r="H442" s="15"/>
    </row>
    <row r="443" spans="1:8" ht="14.5" x14ac:dyDescent="0.35">
      <c r="A443" s="19"/>
      <c r="B443" s="19"/>
      <c r="C443" s="12"/>
      <c r="D443" s="13"/>
      <c r="E443" s="13"/>
      <c r="F443" s="14"/>
      <c r="G443" s="15"/>
      <c r="H443" s="15"/>
    </row>
    <row r="444" spans="1:8" ht="14.5" x14ac:dyDescent="0.35">
      <c r="A444" s="19"/>
      <c r="B444" s="19"/>
      <c r="C444" s="12"/>
      <c r="D444" s="13"/>
      <c r="E444" s="13"/>
      <c r="F444" s="14"/>
      <c r="G444" s="15"/>
      <c r="H444" s="15"/>
    </row>
    <row r="445" spans="1:8" ht="14.5" x14ac:dyDescent="0.35">
      <c r="A445" s="19"/>
      <c r="B445" s="19"/>
      <c r="C445" s="12"/>
      <c r="D445" s="13"/>
      <c r="E445" s="13"/>
      <c r="F445" s="14"/>
      <c r="G445" s="15"/>
      <c r="H445" s="15"/>
    </row>
    <row r="446" spans="1:8" ht="14.5" x14ac:dyDescent="0.35">
      <c r="A446" s="19"/>
      <c r="B446" s="19"/>
      <c r="C446" s="12"/>
      <c r="D446" s="13"/>
      <c r="E446" s="13"/>
      <c r="F446" s="14"/>
      <c r="G446" s="15"/>
      <c r="H446" s="15"/>
    </row>
    <row r="447" spans="1:8" ht="14.5" x14ac:dyDescent="0.35">
      <c r="A447" s="19"/>
      <c r="B447" s="19"/>
      <c r="C447" s="12"/>
      <c r="D447" s="13"/>
      <c r="E447" s="13"/>
      <c r="F447" s="14"/>
      <c r="G447" s="15"/>
      <c r="H447" s="15"/>
    </row>
    <row r="448" spans="1:8" ht="14.5" x14ac:dyDescent="0.35">
      <c r="A448" s="19"/>
      <c r="B448" s="19"/>
      <c r="C448" s="12"/>
      <c r="D448" s="13"/>
      <c r="E448" s="13"/>
      <c r="F448" s="14"/>
      <c r="G448" s="15"/>
      <c r="H448" s="15"/>
    </row>
    <row r="449" spans="1:8" ht="14.5" x14ac:dyDescent="0.35">
      <c r="A449" s="19"/>
      <c r="B449" s="19"/>
      <c r="C449" s="12"/>
      <c r="D449" s="13"/>
      <c r="E449" s="13"/>
      <c r="F449" s="14"/>
      <c r="G449" s="15"/>
      <c r="H449" s="15"/>
    </row>
    <row r="450" spans="1:8" ht="14.5" x14ac:dyDescent="0.35">
      <c r="A450" s="19"/>
      <c r="B450" s="19"/>
      <c r="C450" s="12"/>
      <c r="D450" s="13"/>
      <c r="E450" s="13"/>
      <c r="F450" s="14"/>
      <c r="G450" s="15"/>
      <c r="H450" s="15"/>
    </row>
    <row r="451" spans="1:8" ht="14.5" x14ac:dyDescent="0.35">
      <c r="A451" s="19"/>
      <c r="B451" s="19"/>
      <c r="C451" s="12"/>
      <c r="D451" s="13"/>
      <c r="E451" s="13"/>
      <c r="F451" s="14"/>
      <c r="G451" s="15"/>
      <c r="H451" s="15"/>
    </row>
    <row r="452" spans="1:8" ht="14.5" x14ac:dyDescent="0.35">
      <c r="A452" s="19"/>
      <c r="B452" s="19"/>
      <c r="C452" s="12"/>
      <c r="D452" s="13"/>
      <c r="E452" s="13"/>
      <c r="F452" s="14"/>
      <c r="G452" s="15"/>
      <c r="H452" s="15"/>
    </row>
    <row r="453" spans="1:8" ht="14.5" x14ac:dyDescent="0.35">
      <c r="A453" s="19"/>
      <c r="B453" s="19"/>
      <c r="C453" s="12"/>
      <c r="D453" s="13"/>
      <c r="E453" s="13"/>
      <c r="F453" s="14"/>
      <c r="G453" s="15"/>
      <c r="H453" s="15"/>
    </row>
    <row r="454" spans="1:8" ht="14.5" x14ac:dyDescent="0.35">
      <c r="A454" s="19"/>
      <c r="B454" s="19"/>
      <c r="C454" s="12"/>
      <c r="D454" s="13"/>
      <c r="E454" s="13"/>
      <c r="F454" s="14"/>
      <c r="G454" s="15"/>
      <c r="H454" s="15"/>
    </row>
    <row r="455" spans="1:8" ht="14.5" x14ac:dyDescent="0.35">
      <c r="A455" s="19"/>
      <c r="B455" s="19"/>
      <c r="C455" s="12"/>
      <c r="D455" s="13"/>
      <c r="E455" s="13"/>
      <c r="F455" s="14"/>
      <c r="G455" s="15"/>
      <c r="H455" s="15"/>
    </row>
    <row r="456" spans="1:8" ht="14.5" x14ac:dyDescent="0.35">
      <c r="A456" s="19"/>
      <c r="B456" s="19"/>
      <c r="C456" s="12"/>
      <c r="D456" s="13"/>
      <c r="E456" s="13"/>
      <c r="F456" s="14"/>
      <c r="G456" s="15"/>
      <c r="H456" s="15"/>
    </row>
    <row r="457" spans="1:8" ht="14.5" x14ac:dyDescent="0.35">
      <c r="A457" s="19"/>
      <c r="B457" s="19"/>
      <c r="C457" s="12"/>
      <c r="D457" s="13"/>
      <c r="E457" s="13"/>
      <c r="F457" s="14"/>
      <c r="G457" s="15"/>
      <c r="H457" s="15"/>
    </row>
    <row r="458" spans="1:8" ht="14.5" x14ac:dyDescent="0.35">
      <c r="A458" s="19"/>
      <c r="B458" s="19"/>
      <c r="C458" s="12"/>
      <c r="D458" s="13"/>
      <c r="E458" s="13"/>
      <c r="F458" s="14"/>
      <c r="G458" s="15"/>
      <c r="H458" s="15"/>
    </row>
    <row r="459" spans="1:8" ht="14.5" x14ac:dyDescent="0.35">
      <c r="A459" s="19"/>
      <c r="B459" s="19"/>
      <c r="C459" s="12"/>
      <c r="D459" s="13"/>
      <c r="E459" s="13"/>
      <c r="F459" s="14"/>
      <c r="G459" s="15"/>
      <c r="H459" s="15"/>
    </row>
    <row r="460" spans="1:8" ht="14.5" x14ac:dyDescent="0.35">
      <c r="A460" s="19"/>
      <c r="B460" s="19"/>
      <c r="C460" s="12"/>
      <c r="D460" s="13"/>
      <c r="E460" s="13"/>
      <c r="F460" s="14"/>
      <c r="G460" s="15"/>
      <c r="H460" s="15"/>
    </row>
    <row r="461" spans="1:8" ht="14.5" x14ac:dyDescent="0.35">
      <c r="A461" s="19"/>
      <c r="B461" s="19"/>
      <c r="C461" s="12"/>
      <c r="D461" s="13"/>
      <c r="E461" s="13"/>
      <c r="F461" s="14"/>
      <c r="G461" s="15"/>
      <c r="H461" s="15"/>
    </row>
    <row r="462" spans="1:8" ht="14.5" x14ac:dyDescent="0.35">
      <c r="A462" s="19"/>
      <c r="B462" s="19"/>
      <c r="C462" s="12"/>
      <c r="D462" s="13"/>
      <c r="E462" s="13"/>
      <c r="F462" s="14"/>
      <c r="G462" s="15"/>
      <c r="H462" s="15"/>
    </row>
    <row r="463" spans="1:8" ht="14.5" x14ac:dyDescent="0.35">
      <c r="A463" s="19"/>
      <c r="B463" s="19"/>
      <c r="C463" s="12"/>
      <c r="D463" s="13"/>
      <c r="E463" s="13"/>
      <c r="F463" s="14"/>
      <c r="G463" s="15"/>
      <c r="H463" s="15"/>
    </row>
    <row r="464" spans="1:8" ht="14.5" x14ac:dyDescent="0.35">
      <c r="A464" s="19"/>
      <c r="B464" s="19"/>
      <c r="C464" s="12"/>
      <c r="D464" s="13"/>
      <c r="E464" s="13"/>
      <c r="F464" s="14"/>
      <c r="G464" s="15"/>
      <c r="H464" s="15"/>
    </row>
    <row r="465" spans="1:8" ht="14.5" x14ac:dyDescent="0.35">
      <c r="A465" s="19"/>
      <c r="B465" s="19"/>
      <c r="C465" s="12"/>
      <c r="D465" s="13"/>
      <c r="E465" s="13"/>
      <c r="F465" s="14"/>
      <c r="G465" s="15"/>
      <c r="H465" s="15"/>
    </row>
    <row r="466" spans="1:8" ht="14.5" x14ac:dyDescent="0.35">
      <c r="A466" s="19"/>
      <c r="B466" s="19"/>
      <c r="C466" s="12"/>
      <c r="D466" s="13"/>
      <c r="E466" s="13"/>
      <c r="F466" s="14"/>
      <c r="G466" s="15"/>
      <c r="H466" s="15"/>
    </row>
    <row r="467" spans="1:8" ht="14.5" x14ac:dyDescent="0.35">
      <c r="A467" s="19"/>
      <c r="B467" s="19"/>
      <c r="C467" s="12"/>
      <c r="D467" s="13"/>
      <c r="E467" s="13"/>
      <c r="F467" s="14"/>
      <c r="G467" s="15"/>
      <c r="H467" s="15"/>
    </row>
    <row r="468" spans="1:8" ht="14.5" x14ac:dyDescent="0.35">
      <c r="A468" s="19"/>
      <c r="B468" s="19"/>
      <c r="C468" s="12"/>
      <c r="D468" s="13"/>
      <c r="E468" s="13"/>
      <c r="F468" s="14"/>
      <c r="G468" s="15"/>
      <c r="H468" s="15"/>
    </row>
    <row r="469" spans="1:8" ht="14.5" x14ac:dyDescent="0.35">
      <c r="A469" s="19"/>
      <c r="B469" s="19"/>
      <c r="C469" s="12"/>
      <c r="D469" s="13"/>
      <c r="E469" s="13"/>
      <c r="F469" s="14"/>
      <c r="G469" s="15"/>
      <c r="H469" s="15"/>
    </row>
    <row r="470" spans="1:8" ht="14.5" x14ac:dyDescent="0.35">
      <c r="A470" s="19"/>
      <c r="B470" s="19"/>
      <c r="C470" s="12"/>
      <c r="D470" s="13"/>
      <c r="E470" s="13"/>
      <c r="F470" s="14"/>
      <c r="G470" s="15"/>
      <c r="H470" s="15"/>
    </row>
    <row r="471" spans="1:8" ht="14.5" x14ac:dyDescent="0.35">
      <c r="A471" s="19"/>
      <c r="B471" s="19"/>
      <c r="C471" s="12"/>
      <c r="D471" s="13"/>
      <c r="E471" s="13"/>
      <c r="F471" s="14"/>
      <c r="G471" s="15"/>
      <c r="H471" s="15"/>
    </row>
    <row r="472" spans="1:8" ht="14.5" x14ac:dyDescent="0.35">
      <c r="A472" s="19"/>
      <c r="B472" s="19"/>
      <c r="C472" s="12"/>
      <c r="D472" s="13"/>
      <c r="E472" s="13"/>
      <c r="F472" s="14"/>
      <c r="G472" s="15"/>
      <c r="H472" s="15"/>
    </row>
    <row r="473" spans="1:8" ht="14.5" x14ac:dyDescent="0.35">
      <c r="A473" s="19"/>
      <c r="B473" s="19"/>
      <c r="C473" s="12"/>
      <c r="D473" s="13"/>
      <c r="E473" s="13"/>
      <c r="F473" s="14"/>
      <c r="G473" s="15"/>
      <c r="H473" s="15"/>
    </row>
    <row r="474" spans="1:8" ht="14.5" x14ac:dyDescent="0.35">
      <c r="A474" s="19"/>
      <c r="B474" s="19"/>
      <c r="C474" s="12"/>
      <c r="D474" s="13"/>
      <c r="E474" s="13"/>
      <c r="F474" s="14"/>
      <c r="G474" s="15"/>
      <c r="H474" s="15"/>
    </row>
    <row r="475" spans="1:8" ht="14.5" x14ac:dyDescent="0.35">
      <c r="A475" s="19"/>
      <c r="B475" s="19"/>
      <c r="C475" s="12"/>
      <c r="D475" s="13"/>
      <c r="E475" s="13"/>
      <c r="F475" s="14"/>
      <c r="G475" s="15"/>
      <c r="H475" s="15"/>
    </row>
    <row r="476" spans="1:8" ht="14.5" x14ac:dyDescent="0.35">
      <c r="A476" s="19"/>
      <c r="B476" s="19"/>
      <c r="C476" s="12"/>
      <c r="D476" s="13"/>
      <c r="E476" s="13"/>
      <c r="F476" s="14"/>
      <c r="G476" s="15"/>
      <c r="H476" s="15"/>
    </row>
    <row r="477" spans="1:8" ht="14.5" x14ac:dyDescent="0.35">
      <c r="A477" s="19"/>
      <c r="B477" s="19"/>
      <c r="C477" s="12"/>
      <c r="D477" s="13"/>
      <c r="E477" s="13"/>
      <c r="F477" s="14"/>
      <c r="G477" s="15"/>
      <c r="H477" s="15"/>
    </row>
    <row r="478" spans="1:8" ht="14.5" x14ac:dyDescent="0.35">
      <c r="A478" s="19"/>
      <c r="B478" s="19"/>
      <c r="C478" s="12"/>
      <c r="D478" s="13"/>
      <c r="E478" s="13"/>
      <c r="F478" s="14"/>
      <c r="G478" s="15"/>
      <c r="H478" s="15"/>
    </row>
    <row r="479" spans="1:8" ht="14.5" x14ac:dyDescent="0.35">
      <c r="A479" s="19"/>
      <c r="B479" s="19"/>
      <c r="C479" s="12"/>
      <c r="D479" s="13"/>
      <c r="E479" s="13"/>
      <c r="F479" s="14"/>
      <c r="G479" s="15"/>
      <c r="H479" s="15"/>
    </row>
    <row r="480" spans="1:8" ht="14.5" x14ac:dyDescent="0.35">
      <c r="A480" s="19"/>
      <c r="B480" s="19"/>
      <c r="C480" s="12"/>
      <c r="D480" s="13"/>
      <c r="E480" s="13"/>
      <c r="F480" s="14"/>
      <c r="G480" s="15"/>
      <c r="H480" s="15"/>
    </row>
    <row r="481" spans="2:2" ht="14.5" x14ac:dyDescent="0.25">
      <c r="B481" s="6"/>
    </row>
    <row r="482" spans="2:2" ht="14.5" x14ac:dyDescent="0.25">
      <c r="B482" s="6"/>
    </row>
    <row r="483" spans="2:2" ht="14.5" x14ac:dyDescent="0.25">
      <c r="B483" s="6"/>
    </row>
    <row r="484" spans="2:2" ht="14.5" x14ac:dyDescent="0.25">
      <c r="B484" s="6"/>
    </row>
    <row r="485" spans="2:2" ht="14.5" x14ac:dyDescent="0.25">
      <c r="B485" s="6"/>
    </row>
    <row r="486" spans="2:2" ht="14.5" x14ac:dyDescent="0.25">
      <c r="B486" s="6"/>
    </row>
    <row r="487" spans="2:2" ht="14.5" x14ac:dyDescent="0.25">
      <c r="B487" s="6"/>
    </row>
    <row r="488" spans="2:2" ht="14.5" x14ac:dyDescent="0.25">
      <c r="B488" s="6"/>
    </row>
    <row r="489" spans="2:2" ht="14.5" x14ac:dyDescent="0.25">
      <c r="B489" s="6"/>
    </row>
    <row r="490" spans="2:2" ht="14.5" x14ac:dyDescent="0.25">
      <c r="B490" s="6"/>
    </row>
    <row r="491" spans="2:2" ht="14.5" x14ac:dyDescent="0.25">
      <c r="B491" s="6"/>
    </row>
    <row r="492" spans="2:2" ht="14.5" x14ac:dyDescent="0.25">
      <c r="B492" s="6"/>
    </row>
    <row r="493" spans="2:2" ht="14.5" x14ac:dyDescent="0.25">
      <c r="B493" s="6"/>
    </row>
    <row r="494" spans="2:2" ht="14.5" x14ac:dyDescent="0.25">
      <c r="B494" s="6"/>
    </row>
    <row r="495" spans="2:2" ht="14.5" x14ac:dyDescent="0.25">
      <c r="B495" s="6"/>
    </row>
    <row r="496" spans="2:2" ht="14.5" x14ac:dyDescent="0.25">
      <c r="B496" s="6"/>
    </row>
    <row r="497" spans="2:2" ht="14.5" x14ac:dyDescent="0.25">
      <c r="B497" s="6"/>
    </row>
    <row r="498" spans="2:2" ht="14.5" x14ac:dyDescent="0.25">
      <c r="B498" s="6"/>
    </row>
    <row r="499" spans="2:2" ht="14.5" x14ac:dyDescent="0.25">
      <c r="B499" s="6"/>
    </row>
    <row r="500" spans="2:2" ht="14.5" x14ac:dyDescent="0.25">
      <c r="B500" s="6"/>
    </row>
    <row r="501" spans="2:2" ht="14.5" x14ac:dyDescent="0.25">
      <c r="B501" s="6"/>
    </row>
    <row r="502" spans="2:2" ht="14.5" x14ac:dyDescent="0.25">
      <c r="B502" s="6"/>
    </row>
    <row r="503" spans="2:2" ht="14.5" x14ac:dyDescent="0.25">
      <c r="B503" s="6"/>
    </row>
    <row r="504" spans="2:2" ht="14.5" x14ac:dyDescent="0.25">
      <c r="B504" s="6"/>
    </row>
    <row r="505" spans="2:2" ht="14.5" x14ac:dyDescent="0.25">
      <c r="B505" s="6"/>
    </row>
    <row r="506" spans="2:2" ht="14.5" x14ac:dyDescent="0.25">
      <c r="B506" s="6"/>
    </row>
    <row r="507" spans="2:2" ht="14.5" x14ac:dyDescent="0.25">
      <c r="B507" s="6"/>
    </row>
    <row r="508" spans="2:2" ht="14.5" x14ac:dyDescent="0.25">
      <c r="B508" s="6"/>
    </row>
    <row r="509" spans="2:2" ht="14.5" x14ac:dyDescent="0.25">
      <c r="B509" s="6"/>
    </row>
    <row r="510" spans="2:2" ht="14.5" x14ac:dyDescent="0.25">
      <c r="B510" s="6"/>
    </row>
    <row r="511" spans="2:2" ht="14.5" x14ac:dyDescent="0.25">
      <c r="B511" s="6"/>
    </row>
    <row r="512" spans="2:2" ht="14.5" x14ac:dyDescent="0.25">
      <c r="B512" s="6"/>
    </row>
    <row r="513" spans="2:2" ht="14.5" x14ac:dyDescent="0.25">
      <c r="B513" s="6"/>
    </row>
    <row r="514" spans="2:2" ht="14.5" x14ac:dyDescent="0.25">
      <c r="B514" s="6"/>
    </row>
    <row r="515" spans="2:2" ht="14.5" x14ac:dyDescent="0.25">
      <c r="B515" s="6"/>
    </row>
    <row r="516" spans="2:2" ht="14.5" x14ac:dyDescent="0.25">
      <c r="B516" s="6"/>
    </row>
    <row r="517" spans="2:2" ht="14.5" x14ac:dyDescent="0.25">
      <c r="B517" s="6"/>
    </row>
    <row r="518" spans="2:2" ht="14.5" x14ac:dyDescent="0.25">
      <c r="B518" s="6"/>
    </row>
    <row r="519" spans="2:2" ht="14.5" x14ac:dyDescent="0.25">
      <c r="B519" s="6"/>
    </row>
    <row r="520" spans="2:2" ht="14.5" x14ac:dyDescent="0.25">
      <c r="B520" s="6"/>
    </row>
    <row r="521" spans="2:2" ht="14.5" x14ac:dyDescent="0.25">
      <c r="B521" s="6"/>
    </row>
    <row r="522" spans="2:2" ht="14.5" x14ac:dyDescent="0.25">
      <c r="B522" s="6"/>
    </row>
    <row r="523" spans="2:2" ht="14.5" x14ac:dyDescent="0.25">
      <c r="B523" s="6"/>
    </row>
    <row r="524" spans="2:2" ht="14.5" x14ac:dyDescent="0.25">
      <c r="B524" s="6"/>
    </row>
    <row r="525" spans="2:2" ht="14.5" x14ac:dyDescent="0.25">
      <c r="B525" s="6"/>
    </row>
    <row r="526" spans="2:2" ht="14.5" x14ac:dyDescent="0.25">
      <c r="B526" s="6"/>
    </row>
    <row r="527" spans="2:2" ht="14.5" x14ac:dyDescent="0.25">
      <c r="B527" s="6"/>
    </row>
    <row r="528" spans="2:2" ht="14.5" x14ac:dyDescent="0.25">
      <c r="B528" s="6"/>
    </row>
    <row r="529" spans="2:2" ht="14.5" x14ac:dyDescent="0.25">
      <c r="B529" s="6"/>
    </row>
    <row r="530" spans="2:2" ht="14.5" x14ac:dyDescent="0.25">
      <c r="B530" s="6"/>
    </row>
    <row r="531" spans="2:2" ht="14.5" x14ac:dyDescent="0.25">
      <c r="B531" s="6"/>
    </row>
    <row r="532" spans="2:2" ht="14.5" x14ac:dyDescent="0.25">
      <c r="B532" s="6"/>
    </row>
    <row r="533" spans="2:2" ht="14.5" x14ac:dyDescent="0.25">
      <c r="B533" s="6"/>
    </row>
    <row r="534" spans="2:2" ht="14.5" x14ac:dyDescent="0.25">
      <c r="B534" s="6"/>
    </row>
    <row r="535" spans="2:2" ht="14.5" x14ac:dyDescent="0.25">
      <c r="B535" s="6"/>
    </row>
    <row r="536" spans="2:2" ht="14.5" x14ac:dyDescent="0.25">
      <c r="B536" s="6"/>
    </row>
    <row r="537" spans="2:2" ht="14.5" x14ac:dyDescent="0.25">
      <c r="B537" s="6"/>
    </row>
    <row r="538" spans="2:2" ht="14.5" x14ac:dyDescent="0.25">
      <c r="B538" s="6"/>
    </row>
    <row r="539" spans="2:2" ht="14.5" x14ac:dyDescent="0.25">
      <c r="B539" s="6"/>
    </row>
    <row r="540" spans="2:2" ht="14.5" x14ac:dyDescent="0.25">
      <c r="B540" s="6"/>
    </row>
    <row r="541" spans="2:2" ht="14.5" x14ac:dyDescent="0.25">
      <c r="B541" s="6"/>
    </row>
    <row r="542" spans="2:2" ht="14.5" x14ac:dyDescent="0.25">
      <c r="B542" s="6"/>
    </row>
    <row r="543" spans="2:2" ht="14.5" x14ac:dyDescent="0.25">
      <c r="B543" s="6"/>
    </row>
    <row r="544" spans="2:2" ht="14.5" x14ac:dyDescent="0.25">
      <c r="B544" s="6"/>
    </row>
    <row r="545" spans="2:2" ht="14.5" x14ac:dyDescent="0.25">
      <c r="B545" s="6"/>
    </row>
    <row r="546" spans="2:2" ht="14.5" x14ac:dyDescent="0.25">
      <c r="B546" s="6"/>
    </row>
    <row r="547" spans="2:2" ht="14.5" x14ac:dyDescent="0.25">
      <c r="B547" s="6"/>
    </row>
    <row r="548" spans="2:2" ht="14.5" x14ac:dyDescent="0.25">
      <c r="B548" s="6"/>
    </row>
    <row r="549" spans="2:2" ht="14.5" x14ac:dyDescent="0.25">
      <c r="B549" s="6"/>
    </row>
    <row r="550" spans="2:2" ht="14.5" x14ac:dyDescent="0.25">
      <c r="B550" s="6"/>
    </row>
    <row r="551" spans="2:2" ht="14.5" x14ac:dyDescent="0.25">
      <c r="B551" s="6"/>
    </row>
    <row r="552" spans="2:2" ht="14.5" x14ac:dyDescent="0.25">
      <c r="B552" s="6"/>
    </row>
    <row r="553" spans="2:2" ht="14.5" x14ac:dyDescent="0.25">
      <c r="B553" s="6"/>
    </row>
    <row r="554" spans="2:2" ht="14.5" x14ac:dyDescent="0.25">
      <c r="B554" s="6"/>
    </row>
    <row r="555" spans="2:2" ht="14.5" x14ac:dyDescent="0.25">
      <c r="B555" s="6"/>
    </row>
    <row r="556" spans="2:2" ht="14.5" x14ac:dyDescent="0.25">
      <c r="B556" s="6"/>
    </row>
    <row r="557" spans="2:2" ht="14.5" x14ac:dyDescent="0.25">
      <c r="B557" s="6"/>
    </row>
    <row r="558" spans="2:2" ht="14.5" x14ac:dyDescent="0.25">
      <c r="B558" s="6"/>
    </row>
    <row r="559" spans="2:2" ht="14.5" x14ac:dyDescent="0.25">
      <c r="B559" s="6"/>
    </row>
    <row r="560" spans="2:2" ht="14.5" x14ac:dyDescent="0.25">
      <c r="B560" s="6"/>
    </row>
    <row r="561" spans="2:2" ht="14.5" x14ac:dyDescent="0.25">
      <c r="B561" s="6"/>
    </row>
    <row r="562" spans="2:2" ht="14.5" x14ac:dyDescent="0.25">
      <c r="B562" s="6"/>
    </row>
    <row r="563" spans="2:2" ht="14.5" x14ac:dyDescent="0.25">
      <c r="B563" s="6"/>
    </row>
    <row r="564" spans="2:2" ht="14.5" x14ac:dyDescent="0.25">
      <c r="B564" s="6"/>
    </row>
    <row r="565" spans="2:2" ht="14.5" x14ac:dyDescent="0.25">
      <c r="B565" s="6"/>
    </row>
    <row r="566" spans="2:2" ht="14.5" x14ac:dyDescent="0.25">
      <c r="B566" s="6"/>
    </row>
    <row r="567" spans="2:2" ht="14.5" x14ac:dyDescent="0.25">
      <c r="B567" s="6"/>
    </row>
    <row r="568" spans="2:2" ht="14.5" x14ac:dyDescent="0.25">
      <c r="B568" s="6"/>
    </row>
    <row r="569" spans="2:2" ht="14.5" x14ac:dyDescent="0.25">
      <c r="B569" s="6"/>
    </row>
    <row r="570" spans="2:2" ht="14.5" x14ac:dyDescent="0.25">
      <c r="B570" s="6"/>
    </row>
    <row r="571" spans="2:2" ht="14.5" x14ac:dyDescent="0.25">
      <c r="B571" s="6"/>
    </row>
    <row r="572" spans="2:2" ht="14.5" x14ac:dyDescent="0.25">
      <c r="B572" s="6"/>
    </row>
    <row r="573" spans="2:2" ht="14.5" x14ac:dyDescent="0.25">
      <c r="B573" s="6"/>
    </row>
    <row r="574" spans="2:2" ht="14.5" x14ac:dyDescent="0.25">
      <c r="B574" s="6"/>
    </row>
    <row r="575" spans="2:2" ht="14.5" x14ac:dyDescent="0.25">
      <c r="B575" s="6"/>
    </row>
    <row r="576" spans="2:2" ht="14.5" x14ac:dyDescent="0.25">
      <c r="B576" s="6"/>
    </row>
    <row r="577" spans="2:2" ht="14.5" x14ac:dyDescent="0.25">
      <c r="B577" s="6"/>
    </row>
    <row r="578" spans="2:2" ht="14.5" x14ac:dyDescent="0.25">
      <c r="B578" s="6"/>
    </row>
    <row r="579" spans="2:2" ht="14.5" x14ac:dyDescent="0.25">
      <c r="B579" s="6"/>
    </row>
    <row r="580" spans="2:2" ht="14.5" x14ac:dyDescent="0.25">
      <c r="B580" s="6"/>
    </row>
    <row r="581" spans="2:2" ht="14.5" x14ac:dyDescent="0.25">
      <c r="B581" s="6"/>
    </row>
    <row r="582" spans="2:2" ht="14.5" x14ac:dyDescent="0.25">
      <c r="B582" s="6"/>
    </row>
    <row r="583" spans="2:2" ht="14.5" x14ac:dyDescent="0.25">
      <c r="B583" s="6"/>
    </row>
    <row r="584" spans="2:2" ht="14.5" x14ac:dyDescent="0.25">
      <c r="B584" s="6"/>
    </row>
    <row r="585" spans="2:2" ht="14.5" x14ac:dyDescent="0.25">
      <c r="B585" s="6"/>
    </row>
    <row r="586" spans="2:2" ht="14.5" x14ac:dyDescent="0.25">
      <c r="B586" s="6"/>
    </row>
    <row r="587" spans="2:2" ht="14.5" x14ac:dyDescent="0.25">
      <c r="B587" s="6"/>
    </row>
    <row r="588" spans="2:2" ht="14.5" x14ac:dyDescent="0.25">
      <c r="B588" s="6"/>
    </row>
    <row r="589" spans="2:2" ht="14.5" x14ac:dyDescent="0.25">
      <c r="B589" s="6"/>
    </row>
    <row r="590" spans="2:2" ht="14.5" x14ac:dyDescent="0.25">
      <c r="B590" s="6"/>
    </row>
    <row r="591" spans="2:2" ht="14.5" x14ac:dyDescent="0.25">
      <c r="B591" s="6"/>
    </row>
    <row r="592" spans="2:2" ht="14.5" x14ac:dyDescent="0.25">
      <c r="B592" s="6"/>
    </row>
    <row r="593" spans="2:2" ht="14.5" x14ac:dyDescent="0.25">
      <c r="B593" s="6"/>
    </row>
    <row r="594" spans="2:2" ht="14.5" x14ac:dyDescent="0.25">
      <c r="B594" s="6"/>
    </row>
    <row r="595" spans="2:2" ht="14.5" x14ac:dyDescent="0.25">
      <c r="B595" s="6"/>
    </row>
    <row r="596" spans="2:2" ht="14.5" x14ac:dyDescent="0.25">
      <c r="B596" s="6"/>
    </row>
    <row r="597" spans="2:2" ht="14.5" x14ac:dyDescent="0.25">
      <c r="B597" s="6"/>
    </row>
    <row r="598" spans="2:2" ht="14.5" x14ac:dyDescent="0.25">
      <c r="B598" s="6"/>
    </row>
    <row r="599" spans="2:2" ht="14.5" x14ac:dyDescent="0.25">
      <c r="B599" s="6"/>
    </row>
    <row r="600" spans="2:2" ht="14.5" x14ac:dyDescent="0.25">
      <c r="B600" s="6"/>
    </row>
    <row r="601" spans="2:2" ht="14.5" x14ac:dyDescent="0.25">
      <c r="B601" s="6"/>
    </row>
    <row r="602" spans="2:2" ht="14.5" x14ac:dyDescent="0.25">
      <c r="B602" s="6"/>
    </row>
    <row r="603" spans="2:2" ht="14.5" x14ac:dyDescent="0.25">
      <c r="B603" s="6"/>
    </row>
    <row r="604" spans="2:2" ht="14.5" x14ac:dyDescent="0.25">
      <c r="B604" s="6"/>
    </row>
    <row r="605" spans="2:2" ht="14.5" x14ac:dyDescent="0.25">
      <c r="B605" s="6"/>
    </row>
    <row r="606" spans="2:2" ht="14.5" x14ac:dyDescent="0.25">
      <c r="B606" s="6"/>
    </row>
    <row r="607" spans="2:2" ht="14.5" x14ac:dyDescent="0.25">
      <c r="B607" s="6"/>
    </row>
    <row r="608" spans="2:2" ht="14.5" x14ac:dyDescent="0.25">
      <c r="B608" s="6"/>
    </row>
    <row r="609" spans="2:2" ht="14.5" x14ac:dyDescent="0.25">
      <c r="B609" s="6"/>
    </row>
    <row r="610" spans="2:2" ht="14.5" x14ac:dyDescent="0.25">
      <c r="B610" s="6"/>
    </row>
    <row r="611" spans="2:2" ht="14.5" x14ac:dyDescent="0.25">
      <c r="B611" s="6"/>
    </row>
    <row r="612" spans="2:2" ht="14.5" x14ac:dyDescent="0.25">
      <c r="B612" s="6"/>
    </row>
    <row r="613" spans="2:2" ht="14.5" x14ac:dyDescent="0.25">
      <c r="B613" s="6"/>
    </row>
    <row r="614" spans="2:2" ht="14.5" x14ac:dyDescent="0.25">
      <c r="B614" s="6"/>
    </row>
    <row r="615" spans="2:2" ht="14.5" x14ac:dyDescent="0.25">
      <c r="B615" s="6"/>
    </row>
    <row r="616" spans="2:2" ht="14.5" x14ac:dyDescent="0.25">
      <c r="B616" s="6"/>
    </row>
    <row r="617" spans="2:2" ht="14.5" x14ac:dyDescent="0.25">
      <c r="B617" s="6"/>
    </row>
    <row r="618" spans="2:2" ht="14.5" x14ac:dyDescent="0.25">
      <c r="B618" s="6"/>
    </row>
    <row r="619" spans="2:2" ht="14.5" x14ac:dyDescent="0.25">
      <c r="B619" s="6"/>
    </row>
    <row r="620" spans="2:2" ht="14.5" x14ac:dyDescent="0.25">
      <c r="B620" s="6"/>
    </row>
    <row r="621" spans="2:2" ht="14.5" x14ac:dyDescent="0.25">
      <c r="B621" s="6"/>
    </row>
    <row r="622" spans="2:2" ht="14.5" x14ac:dyDescent="0.25">
      <c r="B622" s="6"/>
    </row>
    <row r="623" spans="2:2" ht="14.5" x14ac:dyDescent="0.25">
      <c r="B623" s="6"/>
    </row>
    <row r="624" spans="2:2" ht="14.5" x14ac:dyDescent="0.25">
      <c r="B624" s="6"/>
    </row>
    <row r="625" spans="2:2" ht="14.5" x14ac:dyDescent="0.25">
      <c r="B625" s="6"/>
    </row>
    <row r="626" spans="2:2" ht="14.5" x14ac:dyDescent="0.25">
      <c r="B626" s="6"/>
    </row>
    <row r="627" spans="2:2" ht="14.5" x14ac:dyDescent="0.25">
      <c r="B627" s="6"/>
    </row>
    <row r="628" spans="2:2" ht="14.5" x14ac:dyDescent="0.25">
      <c r="B628" s="6"/>
    </row>
    <row r="629" spans="2:2" ht="14.5" x14ac:dyDescent="0.25">
      <c r="B629" s="6"/>
    </row>
    <row r="630" spans="2:2" ht="14.5" x14ac:dyDescent="0.25">
      <c r="B630" s="6"/>
    </row>
    <row r="631" spans="2:2" ht="14.5" x14ac:dyDescent="0.25">
      <c r="B631" s="6"/>
    </row>
    <row r="632" spans="2:2" ht="14.5" x14ac:dyDescent="0.25">
      <c r="B632" s="6"/>
    </row>
    <row r="633" spans="2:2" ht="14.5" x14ac:dyDescent="0.25">
      <c r="B633" s="6"/>
    </row>
    <row r="634" spans="2:2" ht="14.5" x14ac:dyDescent="0.25">
      <c r="B634" s="6"/>
    </row>
    <row r="635" spans="2:2" ht="14.5" x14ac:dyDescent="0.25">
      <c r="B635" s="6"/>
    </row>
    <row r="636" spans="2:2" ht="14.5" x14ac:dyDescent="0.25">
      <c r="B636" s="6"/>
    </row>
    <row r="637" spans="2:2" ht="14.5" x14ac:dyDescent="0.25">
      <c r="B637" s="6"/>
    </row>
    <row r="638" spans="2:2" ht="14.5" x14ac:dyDescent="0.25">
      <c r="B638" s="6"/>
    </row>
    <row r="639" spans="2:2" ht="14.5" x14ac:dyDescent="0.25">
      <c r="B639" s="6"/>
    </row>
    <row r="640" spans="2:2" ht="14.5" x14ac:dyDescent="0.25">
      <c r="B640" s="6"/>
    </row>
    <row r="641" spans="2:2" ht="14.5" x14ac:dyDescent="0.25">
      <c r="B641" s="6"/>
    </row>
    <row r="642" spans="2:2" ht="14.5" x14ac:dyDescent="0.25">
      <c r="B642" s="6"/>
    </row>
    <row r="643" spans="2:2" ht="14.5" x14ac:dyDescent="0.25">
      <c r="B643" s="6"/>
    </row>
    <row r="644" spans="2:2" ht="14.5" x14ac:dyDescent="0.25">
      <c r="B644" s="6"/>
    </row>
    <row r="645" spans="2:2" ht="14.5" x14ac:dyDescent="0.25">
      <c r="B645" s="6"/>
    </row>
    <row r="646" spans="2:2" ht="14.5" x14ac:dyDescent="0.25">
      <c r="B646" s="6"/>
    </row>
    <row r="647" spans="2:2" ht="14.5" x14ac:dyDescent="0.25">
      <c r="B647" s="6"/>
    </row>
    <row r="648" spans="2:2" ht="14.5" x14ac:dyDescent="0.25">
      <c r="B648" s="6"/>
    </row>
    <row r="649" spans="2:2" ht="14.5" x14ac:dyDescent="0.25">
      <c r="B649" s="6"/>
    </row>
    <row r="650" spans="2:2" ht="14.5" x14ac:dyDescent="0.25">
      <c r="B650" s="6"/>
    </row>
    <row r="651" spans="2:2" ht="14.5" x14ac:dyDescent="0.25">
      <c r="B651" s="6"/>
    </row>
    <row r="652" spans="2:2" ht="14.5" x14ac:dyDescent="0.25">
      <c r="B652" s="6"/>
    </row>
    <row r="653" spans="2:2" ht="14.5" x14ac:dyDescent="0.25">
      <c r="B653" s="6"/>
    </row>
    <row r="654" spans="2:2" ht="14.5" x14ac:dyDescent="0.25">
      <c r="B654" s="6"/>
    </row>
    <row r="655" spans="2:2" ht="14.5" x14ac:dyDescent="0.25">
      <c r="B655" s="6"/>
    </row>
    <row r="656" spans="2:2" ht="14.5" x14ac:dyDescent="0.25">
      <c r="B656" s="6"/>
    </row>
    <row r="657" spans="2:2" ht="14.5" x14ac:dyDescent="0.25">
      <c r="B657" s="6"/>
    </row>
    <row r="658" spans="2:2" ht="14.5" x14ac:dyDescent="0.25">
      <c r="B658" s="6"/>
    </row>
    <row r="659" spans="2:2" ht="14.5" x14ac:dyDescent="0.25">
      <c r="B659" s="6"/>
    </row>
    <row r="660" spans="2:2" ht="14.5" x14ac:dyDescent="0.25">
      <c r="B660" s="6"/>
    </row>
    <row r="661" spans="2:2" ht="14.5" x14ac:dyDescent="0.25">
      <c r="B661" s="6"/>
    </row>
    <row r="662" spans="2:2" ht="14.5" x14ac:dyDescent="0.25">
      <c r="B662" s="6"/>
    </row>
    <row r="663" spans="2:2" ht="14.5" x14ac:dyDescent="0.25">
      <c r="B663" s="6"/>
    </row>
    <row r="664" spans="2:2" ht="14.5" x14ac:dyDescent="0.25">
      <c r="B664" s="6"/>
    </row>
    <row r="665" spans="2:2" ht="14.5" x14ac:dyDescent="0.25">
      <c r="B665" s="6"/>
    </row>
    <row r="666" spans="2:2" ht="14.5" x14ac:dyDescent="0.25">
      <c r="B666" s="6"/>
    </row>
    <row r="667" spans="2:2" ht="14.5" x14ac:dyDescent="0.25">
      <c r="B667" s="6"/>
    </row>
    <row r="668" spans="2:2" ht="14.5" x14ac:dyDescent="0.25">
      <c r="B668" s="6"/>
    </row>
    <row r="669" spans="2:2" ht="14.5" x14ac:dyDescent="0.25">
      <c r="B669" s="6"/>
    </row>
    <row r="670" spans="2:2" ht="14.5" x14ac:dyDescent="0.25">
      <c r="B670" s="6"/>
    </row>
    <row r="671" spans="2:2" ht="14.5" x14ac:dyDescent="0.25">
      <c r="B671" s="6"/>
    </row>
    <row r="672" spans="2:2" ht="14.5" x14ac:dyDescent="0.25">
      <c r="B672" s="6"/>
    </row>
    <row r="673" spans="2:2" ht="14.5" x14ac:dyDescent="0.25">
      <c r="B673" s="6"/>
    </row>
    <row r="674" spans="2:2" ht="14.5" x14ac:dyDescent="0.25">
      <c r="B674" s="6"/>
    </row>
    <row r="675" spans="2:2" ht="14.5" x14ac:dyDescent="0.25">
      <c r="B675" s="6"/>
    </row>
    <row r="676" spans="2:2" ht="14.5" x14ac:dyDescent="0.25">
      <c r="B676" s="6"/>
    </row>
    <row r="677" spans="2:2" ht="14.5" x14ac:dyDescent="0.25">
      <c r="B677" s="6"/>
    </row>
    <row r="678" spans="2:2" ht="14.5" x14ac:dyDescent="0.25">
      <c r="B678" s="6"/>
    </row>
    <row r="679" spans="2:2" ht="14.5" x14ac:dyDescent="0.25">
      <c r="B679" s="6"/>
    </row>
    <row r="680" spans="2:2" ht="14.5" x14ac:dyDescent="0.25">
      <c r="B680" s="6"/>
    </row>
    <row r="681" spans="2:2" ht="14.5" x14ac:dyDescent="0.25">
      <c r="B681" s="6"/>
    </row>
    <row r="682" spans="2:2" ht="14.5" x14ac:dyDescent="0.25">
      <c r="B682" s="6"/>
    </row>
    <row r="683" spans="2:2" ht="14.5" x14ac:dyDescent="0.25">
      <c r="B683" s="6"/>
    </row>
    <row r="684" spans="2:2" ht="14.5" x14ac:dyDescent="0.25">
      <c r="B684" s="6"/>
    </row>
    <row r="685" spans="2:2" ht="14.5" x14ac:dyDescent="0.25">
      <c r="B685" s="6"/>
    </row>
    <row r="686" spans="2:2" ht="14.5" x14ac:dyDescent="0.25">
      <c r="B686" s="6"/>
    </row>
    <row r="687" spans="2:2" ht="14.5" x14ac:dyDescent="0.25">
      <c r="B687" s="6"/>
    </row>
    <row r="688" spans="2:2" ht="14.5" x14ac:dyDescent="0.25">
      <c r="B688" s="6"/>
    </row>
    <row r="689" spans="2:2" ht="14.5" x14ac:dyDescent="0.25">
      <c r="B689" s="6"/>
    </row>
    <row r="690" spans="2:2" ht="14.5" x14ac:dyDescent="0.25">
      <c r="B690" s="6"/>
    </row>
    <row r="691" spans="2:2" ht="14.5" x14ac:dyDescent="0.25">
      <c r="B691" s="6"/>
    </row>
    <row r="692" spans="2:2" ht="14.5" x14ac:dyDescent="0.25">
      <c r="B692" s="6"/>
    </row>
    <row r="693" spans="2:2" ht="14.5" x14ac:dyDescent="0.25">
      <c r="B693" s="6"/>
    </row>
    <row r="694" spans="2:2" ht="14.5" x14ac:dyDescent="0.25">
      <c r="B694" s="6"/>
    </row>
    <row r="695" spans="2:2" ht="14.5" x14ac:dyDescent="0.25">
      <c r="B695" s="6"/>
    </row>
    <row r="696" spans="2:2" ht="14.5" x14ac:dyDescent="0.25">
      <c r="B696" s="6"/>
    </row>
    <row r="697" spans="2:2" ht="14.5" x14ac:dyDescent="0.25">
      <c r="B697" s="6"/>
    </row>
    <row r="698" spans="2:2" ht="14.5" x14ac:dyDescent="0.25">
      <c r="B698" s="6"/>
    </row>
    <row r="699" spans="2:2" ht="14.5" x14ac:dyDescent="0.25">
      <c r="B699" s="6"/>
    </row>
    <row r="700" spans="2:2" ht="14.5" x14ac:dyDescent="0.25">
      <c r="B700" s="6"/>
    </row>
    <row r="701" spans="2:2" ht="14.5" x14ac:dyDescent="0.25">
      <c r="B701" s="6"/>
    </row>
    <row r="702" spans="2:2" ht="14.5" x14ac:dyDescent="0.25">
      <c r="B702" s="6"/>
    </row>
    <row r="703" spans="2:2" ht="14.5" x14ac:dyDescent="0.25">
      <c r="B703" s="6"/>
    </row>
    <row r="704" spans="2:2" ht="14.5" x14ac:dyDescent="0.25">
      <c r="B704" s="6"/>
    </row>
    <row r="705" spans="2:2" ht="14.5" x14ac:dyDescent="0.25">
      <c r="B705" s="6"/>
    </row>
    <row r="706" spans="2:2" ht="14.5" x14ac:dyDescent="0.25">
      <c r="B706" s="6"/>
    </row>
    <row r="707" spans="2:2" ht="14.5" x14ac:dyDescent="0.25">
      <c r="B707" s="6"/>
    </row>
    <row r="708" spans="2:2" ht="14.5" x14ac:dyDescent="0.25">
      <c r="B708" s="6"/>
    </row>
    <row r="709" spans="2:2" ht="14.5" x14ac:dyDescent="0.25">
      <c r="B709" s="6"/>
    </row>
    <row r="710" spans="2:2" ht="14.5" x14ac:dyDescent="0.25">
      <c r="B710" s="6"/>
    </row>
    <row r="711" spans="2:2" ht="14.5" x14ac:dyDescent="0.25">
      <c r="B711" s="6"/>
    </row>
  </sheetData>
  <mergeCells count="1">
    <mergeCell ref="A1:F2"/>
  </mergeCells>
  <dataValidations count="1">
    <dataValidation type="textLength" operator="lessThanOrEqual" allowBlank="1" showInputMessage="1" showErrorMessage="1" sqref="C423 C447 C481:D60828" xr:uid="{00000000-0002-0000-0000-000000000000}">
      <formula1>25</formula1>
    </dataValidation>
  </dataValidations>
  <pageMargins left="0.7" right="0.7" top="0.75" bottom="0.75" header="0.3" footer="0.3"/>
  <pageSetup scale="58" fitToHeight="0" orientation="portrait" r:id="rId1"/>
  <headerFooter>
    <oddFooter>&amp;C&amp;P of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3d9a743-1587-4a9b-9135-951fb4716141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058237D7624A45BEE09FCE92E8DF9D" ma:contentTypeVersion="11" ma:contentTypeDescription="Create a new document." ma:contentTypeScope="" ma:versionID="e64d12dd697b230da2fa8ea0b418eafd">
  <xsd:schema xmlns:xsd="http://www.w3.org/2001/XMLSchema" xmlns:xs="http://www.w3.org/2001/XMLSchema" xmlns:p="http://schemas.microsoft.com/office/2006/metadata/properties" xmlns:ns3="f850e6f9-43e6-4f4d-b677-c04ed89d19fd" xmlns:ns4="a3d9a743-1587-4a9b-9135-951fb4716141" targetNamespace="http://schemas.microsoft.com/office/2006/metadata/properties" ma:root="true" ma:fieldsID="f1d7e50eff945bd26d6ac876161afa98" ns3:_="" ns4:_="">
    <xsd:import namespace="f850e6f9-43e6-4f4d-b677-c04ed89d19fd"/>
    <xsd:import namespace="a3d9a743-1587-4a9b-9135-951fb4716141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LengthInSeconds" minOccurs="0"/>
                <xsd:element ref="ns4:_activity" minOccurs="0"/>
                <xsd:element ref="ns4:MediaServiceAutoTags" minOccurs="0"/>
                <xsd:element ref="ns4:MediaServiceGenerationTime" minOccurs="0"/>
                <xsd:element ref="ns4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50e6f9-43e6-4f4d-b677-c04ed89d19fd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d9a743-1587-4a9b-9135-951fb47161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BC26F0C-9351-4DD4-BCB0-B70530969DB3}">
  <ds:schemaRefs>
    <ds:schemaRef ds:uri="f850e6f9-43e6-4f4d-b677-c04ed89d19fd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dcmitype/"/>
    <ds:schemaRef ds:uri="http://purl.org/dc/terms/"/>
    <ds:schemaRef ds:uri="a3d9a743-1587-4a9b-9135-951fb4716141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39BBDE3A-4C25-4C1F-9A64-C458251FF4C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6D4217-4F79-4BB2-9153-29233636C2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50e6f9-43e6-4f4d-b677-c04ed89d19fd"/>
    <ds:schemaRef ds:uri="a3d9a743-1587-4a9b-9135-951fb47161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BAK MAP </vt:lpstr>
      <vt:lpstr>'BAK MAP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Administrator;Charly Henley</dc:creator>
  <cp:lastModifiedBy>Rachel Hough</cp:lastModifiedBy>
  <cp:lastPrinted>2016-12-13T20:32:34Z</cp:lastPrinted>
  <dcterms:created xsi:type="dcterms:W3CDTF">2003-12-10T19:50:27Z</dcterms:created>
  <dcterms:modified xsi:type="dcterms:W3CDTF">2023-07-10T17:46:41Z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0x010100FF058237D7624A45BEE09FCE92E8DF9D</vt:lpwstr>
  </property>
</Properties>
</file>